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tila\irat\Számlák\"/>
    </mc:Choice>
  </mc:AlternateContent>
  <bookViews>
    <workbookView xWindow="240" yWindow="135" windowWidth="21075" windowHeight="9780" activeTab="2"/>
  </bookViews>
  <sheets>
    <sheet name="2010-2015" sheetId="1" r:id="rId1"/>
    <sheet name="2016-2020" sheetId="4" r:id="rId2"/>
    <sheet name="2020-" sheetId="5" r:id="rId3"/>
  </sheets>
  <calcPr calcId="125725"/>
</workbook>
</file>

<file path=xl/sharedStrings.xml><?xml version="1.0" encoding="utf-8"?>
<sst xmlns="http://schemas.openxmlformats.org/spreadsheetml/2006/main" count="9" uniqueCount="3">
  <si>
    <t>Bankszámla</t>
  </si>
  <si>
    <t>dátum</t>
  </si>
  <si>
    <t>nyitó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</si>
</sst>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m;@"/>
  </numFmts>
  <fonts count="2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2799650043744E-2"/>
          <c:y val="6.5847046365858183E-2"/>
          <c:w val="0.96716450443694535"/>
          <c:h val="0.87586867405249813"/>
        </c:manualLayout>
      </c:layout>
      <c:lineChart>
        <c:grouping val="standard"/>
        <c:varyColors val="0"/>
        <c:ser>
          <c:idx val="0"/>
          <c:order val="0"/>
          <c:tx>
            <c:strRef>
              <c:f>'2010-2015'!$B$34:$B$248</c:f>
              <c:strCache>
                <c:ptCount val="215"/>
                <c:pt idx="0">
                  <c:v>2010.01.01</c:v>
                </c:pt>
                <c:pt idx="1">
                  <c:v>2010.02.01</c:v>
                </c:pt>
                <c:pt idx="2">
                  <c:v>2010.03.01</c:v>
                </c:pt>
                <c:pt idx="3">
                  <c:v>2010.04.01</c:v>
                </c:pt>
                <c:pt idx="4">
                  <c:v>2010.05.01</c:v>
                </c:pt>
                <c:pt idx="5">
                  <c:v>2010.06.01</c:v>
                </c:pt>
                <c:pt idx="6">
                  <c:v>2010.07.01</c:v>
                </c:pt>
                <c:pt idx="7">
                  <c:v>2010.08.01</c:v>
                </c:pt>
                <c:pt idx="8">
                  <c:v>2010.09.01</c:v>
                </c:pt>
                <c:pt idx="9">
                  <c:v>2010.10.01</c:v>
                </c:pt>
                <c:pt idx="10">
                  <c:v>2010.11.01</c:v>
                </c:pt>
                <c:pt idx="11">
                  <c:v>2010.12.01</c:v>
                </c:pt>
                <c:pt idx="12">
                  <c:v>2011.02.01</c:v>
                </c:pt>
                <c:pt idx="13">
                  <c:v>2011.03.01</c:v>
                </c:pt>
                <c:pt idx="14">
                  <c:v>2011.04.01</c:v>
                </c:pt>
                <c:pt idx="15">
                  <c:v>2011.05.01</c:v>
                </c:pt>
                <c:pt idx="16">
                  <c:v>2011.06.01</c:v>
                </c:pt>
                <c:pt idx="17">
                  <c:v>2011.07.01</c:v>
                </c:pt>
                <c:pt idx="18">
                  <c:v>2011.08.01</c:v>
                </c:pt>
                <c:pt idx="19">
                  <c:v>2011.09.01</c:v>
                </c:pt>
                <c:pt idx="20">
                  <c:v>2011.10.01</c:v>
                </c:pt>
                <c:pt idx="21">
                  <c:v>2011.11.01</c:v>
                </c:pt>
                <c:pt idx="22">
                  <c:v>2011.12.01</c:v>
                </c:pt>
                <c:pt idx="23">
                  <c:v>2012.01.01</c:v>
                </c:pt>
                <c:pt idx="24">
                  <c:v>2012.02.01</c:v>
                </c:pt>
                <c:pt idx="25">
                  <c:v>2012.03.01</c:v>
                </c:pt>
                <c:pt idx="26">
                  <c:v>2012.04.01</c:v>
                </c:pt>
                <c:pt idx="27">
                  <c:v>2012.05.01</c:v>
                </c:pt>
                <c:pt idx="28">
                  <c:v>2012.06.01</c:v>
                </c:pt>
                <c:pt idx="29">
                  <c:v>2012.07.01</c:v>
                </c:pt>
                <c:pt idx="30">
                  <c:v>2012.08.01</c:v>
                </c:pt>
                <c:pt idx="31">
                  <c:v>2012.09.01</c:v>
                </c:pt>
                <c:pt idx="32">
                  <c:v>2012.10.01</c:v>
                </c:pt>
                <c:pt idx="33">
                  <c:v>2012.11.01</c:v>
                </c:pt>
                <c:pt idx="34">
                  <c:v>2012.12.01</c:v>
                </c:pt>
                <c:pt idx="35">
                  <c:v>2013.01.01</c:v>
                </c:pt>
                <c:pt idx="36">
                  <c:v>2013.02.01</c:v>
                </c:pt>
                <c:pt idx="37">
                  <c:v>2013.03.01</c:v>
                </c:pt>
                <c:pt idx="38">
                  <c:v>2013.04.01</c:v>
                </c:pt>
                <c:pt idx="39">
                  <c:v>2013.05.01</c:v>
                </c:pt>
                <c:pt idx="40">
                  <c:v>2013.06.01</c:v>
                </c:pt>
                <c:pt idx="41">
                  <c:v>2013.07.01</c:v>
                </c:pt>
                <c:pt idx="42">
                  <c:v>2013.08.01</c:v>
                </c:pt>
                <c:pt idx="43">
                  <c:v>2013.09.01</c:v>
                </c:pt>
                <c:pt idx="44">
                  <c:v>2013.10.01</c:v>
                </c:pt>
                <c:pt idx="45">
                  <c:v>2013.11.01</c:v>
                </c:pt>
                <c:pt idx="46">
                  <c:v>2013.12.01</c:v>
                </c:pt>
                <c:pt idx="47">
                  <c:v>2014.01.01</c:v>
                </c:pt>
                <c:pt idx="48">
                  <c:v>2014.02.01</c:v>
                </c:pt>
                <c:pt idx="49">
                  <c:v>2014.03.01</c:v>
                </c:pt>
                <c:pt idx="50">
                  <c:v>2014.04.01</c:v>
                </c:pt>
                <c:pt idx="51">
                  <c:v>2014.05.01</c:v>
                </c:pt>
                <c:pt idx="52">
                  <c:v>2014.06.01</c:v>
                </c:pt>
                <c:pt idx="53">
                  <c:v>2014.07.01</c:v>
                </c:pt>
                <c:pt idx="54">
                  <c:v>2014.08.01</c:v>
                </c:pt>
                <c:pt idx="55">
                  <c:v>2014.09.01</c:v>
                </c:pt>
                <c:pt idx="56">
                  <c:v>2014.10.01</c:v>
                </c:pt>
                <c:pt idx="57">
                  <c:v>2014.11.01</c:v>
                </c:pt>
                <c:pt idx="58">
                  <c:v>2014.12.01</c:v>
                </c:pt>
                <c:pt idx="59">
                  <c:v>2015.01.01</c:v>
                </c:pt>
                <c:pt idx="60">
                  <c:v>2015.02.01</c:v>
                </c:pt>
                <c:pt idx="61">
                  <c:v>2015.03.01</c:v>
                </c:pt>
                <c:pt idx="62">
                  <c:v>2015.04.01</c:v>
                </c:pt>
                <c:pt idx="63">
                  <c:v>2015.05.01</c:v>
                </c:pt>
                <c:pt idx="64">
                  <c:v>2015.06.01</c:v>
                </c:pt>
                <c:pt idx="65">
                  <c:v>2015.07.01</c:v>
                </c:pt>
                <c:pt idx="66">
                  <c:v>2015.08.01</c:v>
                </c:pt>
                <c:pt idx="67">
                  <c:v>2015.09.01</c:v>
                </c:pt>
                <c:pt idx="68">
                  <c:v>2015.10.01</c:v>
                </c:pt>
                <c:pt idx="69">
                  <c:v>2015.11.01</c:v>
                </c:pt>
                <c:pt idx="70">
                  <c:v>2015.12.01</c:v>
                </c:pt>
              </c:strCache>
            </c:strRef>
          </c:tx>
          <c:marker>
            <c:symbol val="none"/>
          </c:marker>
          <c:cat>
            <c:numRef>
              <c:f>'2010-2015'!$B$34:$B$248</c:f>
              <c:numCache>
                <c:formatCode>m/d/yyyy</c:formatCode>
                <c:ptCount val="21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>
                  <c:v>42064</c:v>
                </c:pt>
                <c:pt idx="62">
                  <c:v>42095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</c:numCache>
            </c:numRef>
          </c:cat>
          <c:val>
            <c:numRef>
              <c:f>'2010-2015'!$C$34:$C$224</c:f>
              <c:numCache>
                <c:formatCode>General</c:formatCode>
                <c:ptCount val="191"/>
                <c:pt idx="0">
                  <c:v>-447405</c:v>
                </c:pt>
                <c:pt idx="1">
                  <c:v>-431083</c:v>
                </c:pt>
                <c:pt idx="2">
                  <c:v>-457696</c:v>
                </c:pt>
                <c:pt idx="3">
                  <c:v>-434395</c:v>
                </c:pt>
                <c:pt idx="4">
                  <c:v>-395555</c:v>
                </c:pt>
                <c:pt idx="5">
                  <c:v>-425638</c:v>
                </c:pt>
                <c:pt idx="6">
                  <c:v>-367887</c:v>
                </c:pt>
                <c:pt idx="7">
                  <c:v>-425088</c:v>
                </c:pt>
                <c:pt idx="8">
                  <c:v>-331992</c:v>
                </c:pt>
                <c:pt idx="9">
                  <c:v>-610951</c:v>
                </c:pt>
                <c:pt idx="10">
                  <c:v>60312</c:v>
                </c:pt>
                <c:pt idx="11">
                  <c:v>-102610</c:v>
                </c:pt>
                <c:pt idx="12">
                  <c:v>-353824</c:v>
                </c:pt>
                <c:pt idx="13">
                  <c:v>-548370</c:v>
                </c:pt>
                <c:pt idx="14">
                  <c:v>-373873</c:v>
                </c:pt>
                <c:pt idx="15">
                  <c:v>-582486</c:v>
                </c:pt>
                <c:pt idx="16">
                  <c:v>-605348</c:v>
                </c:pt>
                <c:pt idx="17">
                  <c:v>-609168</c:v>
                </c:pt>
                <c:pt idx="18">
                  <c:v>-608440</c:v>
                </c:pt>
                <c:pt idx="19">
                  <c:v>-190036</c:v>
                </c:pt>
                <c:pt idx="20">
                  <c:v>-275287</c:v>
                </c:pt>
                <c:pt idx="21">
                  <c:v>-371042</c:v>
                </c:pt>
                <c:pt idx="22">
                  <c:v>-495903</c:v>
                </c:pt>
                <c:pt idx="23">
                  <c:v>-557218</c:v>
                </c:pt>
                <c:pt idx="24">
                  <c:v>-507467</c:v>
                </c:pt>
                <c:pt idx="25">
                  <c:v>-626712</c:v>
                </c:pt>
                <c:pt idx="26">
                  <c:v>-564009</c:v>
                </c:pt>
                <c:pt idx="27">
                  <c:v>-690166</c:v>
                </c:pt>
                <c:pt idx="28">
                  <c:v>-53292</c:v>
                </c:pt>
                <c:pt idx="29">
                  <c:v>-135344</c:v>
                </c:pt>
                <c:pt idx="30">
                  <c:v>-201788</c:v>
                </c:pt>
                <c:pt idx="31">
                  <c:v>-230932</c:v>
                </c:pt>
                <c:pt idx="32">
                  <c:v>-239146</c:v>
                </c:pt>
                <c:pt idx="33">
                  <c:v>-385867</c:v>
                </c:pt>
                <c:pt idx="34">
                  <c:v>2246</c:v>
                </c:pt>
                <c:pt idx="35">
                  <c:v>-108807</c:v>
                </c:pt>
                <c:pt idx="36">
                  <c:v>-16986</c:v>
                </c:pt>
                <c:pt idx="37">
                  <c:v>-67216</c:v>
                </c:pt>
                <c:pt idx="38">
                  <c:v>-135559</c:v>
                </c:pt>
                <c:pt idx="39">
                  <c:v>-153727</c:v>
                </c:pt>
                <c:pt idx="40">
                  <c:v>-367642</c:v>
                </c:pt>
                <c:pt idx="41">
                  <c:v>-395081</c:v>
                </c:pt>
                <c:pt idx="42">
                  <c:v>-505933</c:v>
                </c:pt>
                <c:pt idx="43">
                  <c:v>-512024</c:v>
                </c:pt>
                <c:pt idx="44">
                  <c:v>-455834</c:v>
                </c:pt>
                <c:pt idx="45">
                  <c:v>-462443</c:v>
                </c:pt>
                <c:pt idx="46">
                  <c:v>-503497</c:v>
                </c:pt>
                <c:pt idx="47">
                  <c:v>-438089</c:v>
                </c:pt>
                <c:pt idx="48">
                  <c:v>-564020</c:v>
                </c:pt>
                <c:pt idx="49">
                  <c:v>-516608</c:v>
                </c:pt>
                <c:pt idx="50">
                  <c:v>-501795</c:v>
                </c:pt>
                <c:pt idx="51">
                  <c:v>-243798</c:v>
                </c:pt>
                <c:pt idx="52">
                  <c:v>-514551</c:v>
                </c:pt>
                <c:pt idx="53">
                  <c:v>-238314</c:v>
                </c:pt>
                <c:pt idx="54">
                  <c:v>-486745</c:v>
                </c:pt>
                <c:pt idx="55">
                  <c:v>-606331</c:v>
                </c:pt>
                <c:pt idx="56">
                  <c:v>-572383</c:v>
                </c:pt>
                <c:pt idx="57">
                  <c:v>-482839</c:v>
                </c:pt>
                <c:pt idx="58">
                  <c:v>-494076</c:v>
                </c:pt>
                <c:pt idx="59">
                  <c:v>-339407</c:v>
                </c:pt>
                <c:pt idx="60">
                  <c:v>-405720</c:v>
                </c:pt>
                <c:pt idx="61">
                  <c:v>-342547</c:v>
                </c:pt>
                <c:pt idx="62">
                  <c:v>-361418</c:v>
                </c:pt>
                <c:pt idx="63">
                  <c:v>-64208</c:v>
                </c:pt>
                <c:pt idx="64">
                  <c:v>4189</c:v>
                </c:pt>
                <c:pt idx="65">
                  <c:v>46896</c:v>
                </c:pt>
                <c:pt idx="66">
                  <c:v>-31328</c:v>
                </c:pt>
                <c:pt idx="67">
                  <c:v>197505</c:v>
                </c:pt>
                <c:pt idx="68">
                  <c:v>29891</c:v>
                </c:pt>
                <c:pt idx="69">
                  <c:v>156588</c:v>
                </c:pt>
                <c:pt idx="70">
                  <c:v>313202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ED-4783-9C33-3ECA577D138E}"/>
            </c:ext>
          </c:extLst>
        </c:ser>
        <c:ser>
          <c:idx val="1"/>
          <c:order val="1"/>
          <c:tx>
            <c:strRef>
              <c:f>'2010-2015'!$C$34:$C$236</c:f>
              <c:strCache>
                <c:ptCount val="203"/>
                <c:pt idx="0">
                  <c:v>-447405</c:v>
                </c:pt>
                <c:pt idx="1">
                  <c:v>-431083</c:v>
                </c:pt>
                <c:pt idx="2">
                  <c:v>-457696</c:v>
                </c:pt>
                <c:pt idx="3">
                  <c:v>-434395</c:v>
                </c:pt>
                <c:pt idx="4">
                  <c:v>-395555</c:v>
                </c:pt>
                <c:pt idx="5">
                  <c:v>-425638</c:v>
                </c:pt>
                <c:pt idx="6">
                  <c:v>-367887</c:v>
                </c:pt>
                <c:pt idx="7">
                  <c:v>-425088</c:v>
                </c:pt>
                <c:pt idx="8">
                  <c:v>-331992</c:v>
                </c:pt>
                <c:pt idx="9">
                  <c:v>-610951</c:v>
                </c:pt>
                <c:pt idx="10">
                  <c:v>60312</c:v>
                </c:pt>
                <c:pt idx="11">
                  <c:v>-102610</c:v>
                </c:pt>
                <c:pt idx="12">
                  <c:v>-353824</c:v>
                </c:pt>
                <c:pt idx="13">
                  <c:v>-548370</c:v>
                </c:pt>
                <c:pt idx="14">
                  <c:v>-373873</c:v>
                </c:pt>
                <c:pt idx="15">
                  <c:v>-582486</c:v>
                </c:pt>
                <c:pt idx="16">
                  <c:v>-605348</c:v>
                </c:pt>
                <c:pt idx="17">
                  <c:v>-609168</c:v>
                </c:pt>
                <c:pt idx="18">
                  <c:v>-608440</c:v>
                </c:pt>
                <c:pt idx="19">
                  <c:v>-190036</c:v>
                </c:pt>
                <c:pt idx="20">
                  <c:v>-275287</c:v>
                </c:pt>
                <c:pt idx="21">
                  <c:v>-371042</c:v>
                </c:pt>
                <c:pt idx="22">
                  <c:v>-495903</c:v>
                </c:pt>
                <c:pt idx="23">
                  <c:v>-557218</c:v>
                </c:pt>
                <c:pt idx="24">
                  <c:v>-507467</c:v>
                </c:pt>
                <c:pt idx="25">
                  <c:v>-626712</c:v>
                </c:pt>
                <c:pt idx="26">
                  <c:v>-564009</c:v>
                </c:pt>
                <c:pt idx="27">
                  <c:v>-690166</c:v>
                </c:pt>
                <c:pt idx="28">
                  <c:v>-53292</c:v>
                </c:pt>
                <c:pt idx="29">
                  <c:v>-135344</c:v>
                </c:pt>
                <c:pt idx="30">
                  <c:v>-201788</c:v>
                </c:pt>
                <c:pt idx="31">
                  <c:v>-230932</c:v>
                </c:pt>
                <c:pt idx="32">
                  <c:v>-239146</c:v>
                </c:pt>
                <c:pt idx="33">
                  <c:v>-385867</c:v>
                </c:pt>
                <c:pt idx="34">
                  <c:v>2246</c:v>
                </c:pt>
                <c:pt idx="35">
                  <c:v>-108807</c:v>
                </c:pt>
                <c:pt idx="36">
                  <c:v>-16986</c:v>
                </c:pt>
                <c:pt idx="37">
                  <c:v>-67216</c:v>
                </c:pt>
                <c:pt idx="38">
                  <c:v>-135559</c:v>
                </c:pt>
                <c:pt idx="39">
                  <c:v>-153727</c:v>
                </c:pt>
                <c:pt idx="40">
                  <c:v>-367642</c:v>
                </c:pt>
                <c:pt idx="41">
                  <c:v>-395081</c:v>
                </c:pt>
                <c:pt idx="42">
                  <c:v>-505933</c:v>
                </c:pt>
                <c:pt idx="43">
                  <c:v>-512024</c:v>
                </c:pt>
                <c:pt idx="44">
                  <c:v>-455834</c:v>
                </c:pt>
                <c:pt idx="45">
                  <c:v>-462443</c:v>
                </c:pt>
                <c:pt idx="46">
                  <c:v>-503497</c:v>
                </c:pt>
                <c:pt idx="47">
                  <c:v>-438089</c:v>
                </c:pt>
                <c:pt idx="48">
                  <c:v>-564020</c:v>
                </c:pt>
                <c:pt idx="49">
                  <c:v>-516608</c:v>
                </c:pt>
                <c:pt idx="50">
                  <c:v>-501795</c:v>
                </c:pt>
                <c:pt idx="51">
                  <c:v>-243798</c:v>
                </c:pt>
                <c:pt idx="52">
                  <c:v>-514551</c:v>
                </c:pt>
                <c:pt idx="53">
                  <c:v>-238314</c:v>
                </c:pt>
                <c:pt idx="54">
                  <c:v>-486745</c:v>
                </c:pt>
                <c:pt idx="55">
                  <c:v>-606331</c:v>
                </c:pt>
                <c:pt idx="56">
                  <c:v>-572383</c:v>
                </c:pt>
                <c:pt idx="57">
                  <c:v>-482839</c:v>
                </c:pt>
                <c:pt idx="58">
                  <c:v>-494076</c:v>
                </c:pt>
                <c:pt idx="59">
                  <c:v>-339407</c:v>
                </c:pt>
                <c:pt idx="60">
                  <c:v>-405720</c:v>
                </c:pt>
                <c:pt idx="61">
                  <c:v>-342547</c:v>
                </c:pt>
                <c:pt idx="62">
                  <c:v>-361418</c:v>
                </c:pt>
                <c:pt idx="63">
                  <c:v>-64208</c:v>
                </c:pt>
                <c:pt idx="64">
                  <c:v>4189</c:v>
                </c:pt>
                <c:pt idx="65">
                  <c:v>46896</c:v>
                </c:pt>
                <c:pt idx="66">
                  <c:v>-31328</c:v>
                </c:pt>
                <c:pt idx="67">
                  <c:v>197505</c:v>
                </c:pt>
                <c:pt idx="68">
                  <c:v>29891</c:v>
                </c:pt>
                <c:pt idx="69">
                  <c:v>156588</c:v>
                </c:pt>
                <c:pt idx="70">
                  <c:v>313202</c:v>
                </c:pt>
              </c:strCache>
            </c:strRef>
          </c:tx>
          <c:marker>
            <c:symbol val="none"/>
          </c:marker>
          <c:cat>
            <c:numRef>
              <c:f>'2010-2015'!$B$34:$B$248</c:f>
              <c:numCache>
                <c:formatCode>m/d/yyyy</c:formatCode>
                <c:ptCount val="21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>
                  <c:v>42064</c:v>
                </c:pt>
                <c:pt idx="62">
                  <c:v>42095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90-4E20-A8A4-883869AC2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72800"/>
        <c:axId val="49786880"/>
      </c:lineChart>
      <c:dateAx>
        <c:axId val="4977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9786880"/>
        <c:crosses val="autoZero"/>
        <c:auto val="1"/>
        <c:lblOffset val="100"/>
        <c:baseTimeUnit val="months"/>
      </c:dateAx>
      <c:valAx>
        <c:axId val="4978688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4977280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2799650043744E-2"/>
          <c:y val="6.5847046365858183E-2"/>
          <c:w val="0.96716450443694535"/>
          <c:h val="0.87586867405249813"/>
        </c:manualLayout>
      </c:layout>
      <c:lineChart>
        <c:grouping val="standard"/>
        <c:varyColors val="0"/>
        <c:ser>
          <c:idx val="0"/>
          <c:order val="0"/>
          <c:tx>
            <c:strRef>
              <c:f>'2016-2020'!$B$34:$B$177</c:f>
              <c:strCache>
                <c:ptCount val="144"/>
                <c:pt idx="0">
                  <c:v>2016.01.01</c:v>
                </c:pt>
                <c:pt idx="1">
                  <c:v>2016.02.01</c:v>
                </c:pt>
                <c:pt idx="2">
                  <c:v>2016.03.01</c:v>
                </c:pt>
                <c:pt idx="3">
                  <c:v>2016.04.01</c:v>
                </c:pt>
                <c:pt idx="4">
                  <c:v>2016.05.01</c:v>
                </c:pt>
                <c:pt idx="5">
                  <c:v>2016.06.01</c:v>
                </c:pt>
                <c:pt idx="6">
                  <c:v>2016.07.01</c:v>
                </c:pt>
                <c:pt idx="7">
                  <c:v>2016.08.01</c:v>
                </c:pt>
                <c:pt idx="8">
                  <c:v>2016.09.01</c:v>
                </c:pt>
                <c:pt idx="9">
                  <c:v>2016.10.01</c:v>
                </c:pt>
                <c:pt idx="10">
                  <c:v>2016.11.01</c:v>
                </c:pt>
                <c:pt idx="11">
                  <c:v>2016.12.01</c:v>
                </c:pt>
                <c:pt idx="12">
                  <c:v>2017.01.01</c:v>
                </c:pt>
                <c:pt idx="13">
                  <c:v>2017.02.01</c:v>
                </c:pt>
                <c:pt idx="14">
                  <c:v>2017.03.01</c:v>
                </c:pt>
                <c:pt idx="15">
                  <c:v>2017.04.01</c:v>
                </c:pt>
                <c:pt idx="16">
                  <c:v>2017.05.01</c:v>
                </c:pt>
                <c:pt idx="17">
                  <c:v>2017.06.01</c:v>
                </c:pt>
                <c:pt idx="18">
                  <c:v>2017.07.01</c:v>
                </c:pt>
                <c:pt idx="19">
                  <c:v>2017.08.01</c:v>
                </c:pt>
                <c:pt idx="20">
                  <c:v>2017.09.01</c:v>
                </c:pt>
                <c:pt idx="21">
                  <c:v>2017.10.01</c:v>
                </c:pt>
                <c:pt idx="22">
                  <c:v>2017.11.01</c:v>
                </c:pt>
                <c:pt idx="23">
                  <c:v>2017.12.01</c:v>
                </c:pt>
                <c:pt idx="24">
                  <c:v>2018.01.01</c:v>
                </c:pt>
                <c:pt idx="25">
                  <c:v>2018.02.01</c:v>
                </c:pt>
                <c:pt idx="26">
                  <c:v>2018.03.01</c:v>
                </c:pt>
                <c:pt idx="27">
                  <c:v>2018.04.01</c:v>
                </c:pt>
                <c:pt idx="28">
                  <c:v>2018.05.01</c:v>
                </c:pt>
                <c:pt idx="29">
                  <c:v>2018.06.01</c:v>
                </c:pt>
                <c:pt idx="30">
                  <c:v>2018.07.01</c:v>
                </c:pt>
                <c:pt idx="31">
                  <c:v>2018.08.01</c:v>
                </c:pt>
                <c:pt idx="32">
                  <c:v>2018.09.01</c:v>
                </c:pt>
                <c:pt idx="33">
                  <c:v>2018.10.01</c:v>
                </c:pt>
                <c:pt idx="34">
                  <c:v>2018.11.01</c:v>
                </c:pt>
                <c:pt idx="35">
                  <c:v>2018.12.01</c:v>
                </c:pt>
                <c:pt idx="36">
                  <c:v>2019.01.01</c:v>
                </c:pt>
                <c:pt idx="37">
                  <c:v>2019.02.01</c:v>
                </c:pt>
                <c:pt idx="38">
                  <c:v>2019.03.01</c:v>
                </c:pt>
                <c:pt idx="39">
                  <c:v>2019.04.01</c:v>
                </c:pt>
                <c:pt idx="40">
                  <c:v>2019.05.01</c:v>
                </c:pt>
                <c:pt idx="41">
                  <c:v>2019.06.01</c:v>
                </c:pt>
                <c:pt idx="42">
                  <c:v>2019.07.01</c:v>
                </c:pt>
                <c:pt idx="43">
                  <c:v>2019.08.01</c:v>
                </c:pt>
                <c:pt idx="44">
                  <c:v>2019.09.01</c:v>
                </c:pt>
                <c:pt idx="45">
                  <c:v>2019.10.01</c:v>
                </c:pt>
                <c:pt idx="46">
                  <c:v>2019.11.01</c:v>
                </c:pt>
                <c:pt idx="47">
                  <c:v>2019.12.01</c:v>
                </c:pt>
                <c:pt idx="48">
                  <c:v>2020.01.01</c:v>
                </c:pt>
                <c:pt idx="49">
                  <c:v>2020.02.01</c:v>
                </c:pt>
                <c:pt idx="50">
                  <c:v>2020.03.01</c:v>
                </c:pt>
                <c:pt idx="51">
                  <c:v>2020.04.01</c:v>
                </c:pt>
                <c:pt idx="52">
                  <c:v>2020.05.01</c:v>
                </c:pt>
                <c:pt idx="53">
                  <c:v>2020.06.01</c:v>
                </c:pt>
                <c:pt idx="54">
                  <c:v>2020.07.01</c:v>
                </c:pt>
                <c:pt idx="55">
                  <c:v>2020.08.01</c:v>
                </c:pt>
                <c:pt idx="56">
                  <c:v>2020.09.01</c:v>
                </c:pt>
                <c:pt idx="57">
                  <c:v>2020.10.01</c:v>
                </c:pt>
                <c:pt idx="58">
                  <c:v>2020.11.01</c:v>
                </c:pt>
                <c:pt idx="59">
                  <c:v>2020.12.01</c:v>
                </c:pt>
              </c:strCache>
            </c:strRef>
          </c:tx>
          <c:marker>
            <c:symbol val="none"/>
          </c:marker>
          <c:cat>
            <c:numRef>
              <c:f>'2016-2020'!$B$34:$B$177</c:f>
              <c:numCache>
                <c:formatCode>m/d/yyyy</c:formatCode>
                <c:ptCount val="14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'2016-2020'!$C$34:$C$153</c:f>
              <c:numCache>
                <c:formatCode>General</c:formatCode>
                <c:ptCount val="120"/>
                <c:pt idx="0">
                  <c:v>606115</c:v>
                </c:pt>
                <c:pt idx="1">
                  <c:v>300336</c:v>
                </c:pt>
                <c:pt idx="2">
                  <c:v>329207</c:v>
                </c:pt>
                <c:pt idx="3">
                  <c:v>302473</c:v>
                </c:pt>
                <c:pt idx="4">
                  <c:v>297260</c:v>
                </c:pt>
                <c:pt idx="5">
                  <c:v>415898</c:v>
                </c:pt>
                <c:pt idx="6">
                  <c:v>403138</c:v>
                </c:pt>
                <c:pt idx="7">
                  <c:v>253973</c:v>
                </c:pt>
                <c:pt idx="8">
                  <c:v>257962</c:v>
                </c:pt>
                <c:pt idx="9">
                  <c:v>150814</c:v>
                </c:pt>
                <c:pt idx="10">
                  <c:v>216711</c:v>
                </c:pt>
                <c:pt idx="11">
                  <c:v>179880</c:v>
                </c:pt>
                <c:pt idx="12">
                  <c:v>103508</c:v>
                </c:pt>
                <c:pt idx="13">
                  <c:v>225148</c:v>
                </c:pt>
                <c:pt idx="14">
                  <c:v>343504</c:v>
                </c:pt>
                <c:pt idx="15">
                  <c:v>358740</c:v>
                </c:pt>
                <c:pt idx="16">
                  <c:v>439212</c:v>
                </c:pt>
                <c:pt idx="17">
                  <c:v>505533</c:v>
                </c:pt>
                <c:pt idx="18">
                  <c:v>524901</c:v>
                </c:pt>
                <c:pt idx="19">
                  <c:v>406234</c:v>
                </c:pt>
                <c:pt idx="20">
                  <c:v>613590</c:v>
                </c:pt>
                <c:pt idx="21">
                  <c:v>505587</c:v>
                </c:pt>
                <c:pt idx="22">
                  <c:v>609961</c:v>
                </c:pt>
                <c:pt idx="23">
                  <c:v>777187</c:v>
                </c:pt>
                <c:pt idx="24">
                  <c:v>589133</c:v>
                </c:pt>
                <c:pt idx="25">
                  <c:v>618268</c:v>
                </c:pt>
                <c:pt idx="26">
                  <c:v>899795</c:v>
                </c:pt>
                <c:pt idx="27">
                  <c:v>1102541</c:v>
                </c:pt>
                <c:pt idx="28">
                  <c:v>1160907</c:v>
                </c:pt>
                <c:pt idx="29">
                  <c:v>985707</c:v>
                </c:pt>
                <c:pt idx="30">
                  <c:v>1014279</c:v>
                </c:pt>
                <c:pt idx="31">
                  <c:v>631738</c:v>
                </c:pt>
                <c:pt idx="32">
                  <c:v>931515</c:v>
                </c:pt>
                <c:pt idx="33">
                  <c:v>1715308</c:v>
                </c:pt>
                <c:pt idx="34">
                  <c:v>1790266</c:v>
                </c:pt>
                <c:pt idx="35">
                  <c:v>1935867</c:v>
                </c:pt>
                <c:pt idx="36">
                  <c:v>947005</c:v>
                </c:pt>
                <c:pt idx="37">
                  <c:v>871332</c:v>
                </c:pt>
                <c:pt idx="38">
                  <c:v>893406</c:v>
                </c:pt>
                <c:pt idx="39">
                  <c:v>873221</c:v>
                </c:pt>
                <c:pt idx="40">
                  <c:v>835744</c:v>
                </c:pt>
                <c:pt idx="41">
                  <c:v>848165</c:v>
                </c:pt>
                <c:pt idx="42">
                  <c:v>1717474</c:v>
                </c:pt>
                <c:pt idx="43">
                  <c:v>770675</c:v>
                </c:pt>
                <c:pt idx="44">
                  <c:v>928623</c:v>
                </c:pt>
                <c:pt idx="45">
                  <c:v>688580</c:v>
                </c:pt>
                <c:pt idx="46">
                  <c:v>771330</c:v>
                </c:pt>
                <c:pt idx="47">
                  <c:v>781991</c:v>
                </c:pt>
                <c:pt idx="48">
                  <c:v>739354</c:v>
                </c:pt>
                <c:pt idx="49">
                  <c:v>675699</c:v>
                </c:pt>
                <c:pt idx="50">
                  <c:v>626878</c:v>
                </c:pt>
                <c:pt idx="51">
                  <c:v>739938</c:v>
                </c:pt>
                <c:pt idx="52">
                  <c:v>958057</c:v>
                </c:pt>
                <c:pt idx="53">
                  <c:v>829624</c:v>
                </c:pt>
                <c:pt idx="54">
                  <c:v>545469</c:v>
                </c:pt>
                <c:pt idx="55">
                  <c:v>372902</c:v>
                </c:pt>
                <c:pt idx="56">
                  <c:v>258877</c:v>
                </c:pt>
                <c:pt idx="57">
                  <c:v>344667</c:v>
                </c:pt>
                <c:pt idx="58">
                  <c:v>469937</c:v>
                </c:pt>
                <c:pt idx="59">
                  <c:v>465497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5-439D-826A-6E5A40FEA40B}"/>
            </c:ext>
          </c:extLst>
        </c:ser>
        <c:ser>
          <c:idx val="1"/>
          <c:order val="1"/>
          <c:tx>
            <c:strRef>
              <c:f>'2016-2020'!$C$34:$C$165</c:f>
              <c:strCache>
                <c:ptCount val="132"/>
                <c:pt idx="0">
                  <c:v>606115</c:v>
                </c:pt>
                <c:pt idx="1">
                  <c:v>300336</c:v>
                </c:pt>
                <c:pt idx="2">
                  <c:v>329207</c:v>
                </c:pt>
                <c:pt idx="3">
                  <c:v>302473</c:v>
                </c:pt>
                <c:pt idx="4">
                  <c:v>297260</c:v>
                </c:pt>
                <c:pt idx="5">
                  <c:v>415898</c:v>
                </c:pt>
                <c:pt idx="6">
                  <c:v>403138</c:v>
                </c:pt>
                <c:pt idx="7">
                  <c:v>253973</c:v>
                </c:pt>
                <c:pt idx="8">
                  <c:v>257962</c:v>
                </c:pt>
                <c:pt idx="9">
                  <c:v>150814</c:v>
                </c:pt>
                <c:pt idx="10">
                  <c:v>216711</c:v>
                </c:pt>
                <c:pt idx="11">
                  <c:v>179880</c:v>
                </c:pt>
                <c:pt idx="12">
                  <c:v>103508</c:v>
                </c:pt>
                <c:pt idx="13">
                  <c:v>225148</c:v>
                </c:pt>
                <c:pt idx="14">
                  <c:v>343504</c:v>
                </c:pt>
                <c:pt idx="15">
                  <c:v>358740</c:v>
                </c:pt>
                <c:pt idx="16">
                  <c:v>439212</c:v>
                </c:pt>
                <c:pt idx="17">
                  <c:v>505533</c:v>
                </c:pt>
                <c:pt idx="18">
                  <c:v>524901</c:v>
                </c:pt>
                <c:pt idx="19">
                  <c:v>406234</c:v>
                </c:pt>
                <c:pt idx="20">
                  <c:v>613590</c:v>
                </c:pt>
                <c:pt idx="21">
                  <c:v>505587</c:v>
                </c:pt>
                <c:pt idx="22">
                  <c:v>609961</c:v>
                </c:pt>
                <c:pt idx="23">
                  <c:v>777187</c:v>
                </c:pt>
                <c:pt idx="24">
                  <c:v>589133</c:v>
                </c:pt>
                <c:pt idx="25">
                  <c:v>618268</c:v>
                </c:pt>
                <c:pt idx="26">
                  <c:v>899795</c:v>
                </c:pt>
                <c:pt idx="27">
                  <c:v>1102541</c:v>
                </c:pt>
                <c:pt idx="28">
                  <c:v>1160907</c:v>
                </c:pt>
                <c:pt idx="29">
                  <c:v>985707</c:v>
                </c:pt>
                <c:pt idx="30">
                  <c:v>1014279</c:v>
                </c:pt>
                <c:pt idx="31">
                  <c:v>631738</c:v>
                </c:pt>
                <c:pt idx="32">
                  <c:v>931515</c:v>
                </c:pt>
                <c:pt idx="33">
                  <c:v>1715308</c:v>
                </c:pt>
                <c:pt idx="34">
                  <c:v>1790266</c:v>
                </c:pt>
                <c:pt idx="35">
                  <c:v>1935867</c:v>
                </c:pt>
                <c:pt idx="36">
                  <c:v>947005</c:v>
                </c:pt>
                <c:pt idx="37">
                  <c:v>871332</c:v>
                </c:pt>
                <c:pt idx="38">
                  <c:v>893406</c:v>
                </c:pt>
                <c:pt idx="39">
                  <c:v>873221</c:v>
                </c:pt>
                <c:pt idx="40">
                  <c:v>835744</c:v>
                </c:pt>
                <c:pt idx="41">
                  <c:v>848165</c:v>
                </c:pt>
                <c:pt idx="42">
                  <c:v>1717474</c:v>
                </c:pt>
                <c:pt idx="43">
                  <c:v>770675</c:v>
                </c:pt>
                <c:pt idx="44">
                  <c:v>928623</c:v>
                </c:pt>
                <c:pt idx="45">
                  <c:v>688580</c:v>
                </c:pt>
                <c:pt idx="46">
                  <c:v>771330</c:v>
                </c:pt>
                <c:pt idx="47">
                  <c:v>781991</c:v>
                </c:pt>
                <c:pt idx="48">
                  <c:v>739354</c:v>
                </c:pt>
                <c:pt idx="49">
                  <c:v>675699</c:v>
                </c:pt>
                <c:pt idx="50">
                  <c:v>626878</c:v>
                </c:pt>
                <c:pt idx="51">
                  <c:v>739938</c:v>
                </c:pt>
                <c:pt idx="52">
                  <c:v>958057</c:v>
                </c:pt>
                <c:pt idx="53">
                  <c:v>829624</c:v>
                </c:pt>
                <c:pt idx="54">
                  <c:v>545469</c:v>
                </c:pt>
                <c:pt idx="55">
                  <c:v>372902</c:v>
                </c:pt>
                <c:pt idx="56">
                  <c:v>258877</c:v>
                </c:pt>
                <c:pt idx="57">
                  <c:v>344667</c:v>
                </c:pt>
                <c:pt idx="58">
                  <c:v>469937</c:v>
                </c:pt>
                <c:pt idx="59">
                  <c:v>465497</c:v>
                </c:pt>
              </c:strCache>
            </c:strRef>
          </c:tx>
          <c:marker>
            <c:symbol val="none"/>
          </c:marker>
          <c:cat>
            <c:numRef>
              <c:f>'2016-2020'!$B$34:$B$177</c:f>
              <c:numCache>
                <c:formatCode>m/d/yyyy</c:formatCode>
                <c:ptCount val="14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E5-439D-826A-6E5A40FEA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72800"/>
        <c:axId val="49786880"/>
      </c:lineChart>
      <c:dateAx>
        <c:axId val="4977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9786880"/>
        <c:crosses val="autoZero"/>
        <c:auto val="1"/>
        <c:lblOffset val="100"/>
        <c:baseTimeUnit val="months"/>
      </c:dateAx>
      <c:valAx>
        <c:axId val="4978688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4977280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2799650043744E-2"/>
          <c:y val="6.5847046365858183E-2"/>
          <c:w val="0.96716450443694535"/>
          <c:h val="0.87586867405249813"/>
        </c:manualLayout>
      </c:layout>
      <c:lineChart>
        <c:grouping val="standard"/>
        <c:varyColors val="0"/>
        <c:ser>
          <c:idx val="0"/>
          <c:order val="0"/>
          <c:tx>
            <c:strRef>
              <c:f>'2020-'!$B$34:$B$129</c:f>
              <c:strCache>
                <c:ptCount val="96"/>
                <c:pt idx="0">
                  <c:v>2020.01.01</c:v>
                </c:pt>
                <c:pt idx="1">
                  <c:v>2020.02.01</c:v>
                </c:pt>
                <c:pt idx="2">
                  <c:v>2020.03.01</c:v>
                </c:pt>
                <c:pt idx="3">
                  <c:v>2020.04.01</c:v>
                </c:pt>
                <c:pt idx="4">
                  <c:v>2020.05.01</c:v>
                </c:pt>
                <c:pt idx="5">
                  <c:v>2020.06.01</c:v>
                </c:pt>
                <c:pt idx="6">
                  <c:v>2020.07.01</c:v>
                </c:pt>
                <c:pt idx="7">
                  <c:v>2020.08.01</c:v>
                </c:pt>
                <c:pt idx="8">
                  <c:v>2020.09.01</c:v>
                </c:pt>
                <c:pt idx="9">
                  <c:v>2020.10.01</c:v>
                </c:pt>
                <c:pt idx="10">
                  <c:v>2020.11.01</c:v>
                </c:pt>
                <c:pt idx="11">
                  <c:v>2020.12.01</c:v>
                </c:pt>
                <c:pt idx="12">
                  <c:v>2021.01.01</c:v>
                </c:pt>
                <c:pt idx="13">
                  <c:v>2021.02.01</c:v>
                </c:pt>
                <c:pt idx="14">
                  <c:v>2021.03.01</c:v>
                </c:pt>
                <c:pt idx="15">
                  <c:v>2021.04.01</c:v>
                </c:pt>
                <c:pt idx="16">
                  <c:v>2021.05.01</c:v>
                </c:pt>
                <c:pt idx="17">
                  <c:v>2021.06.01</c:v>
                </c:pt>
                <c:pt idx="18">
                  <c:v>2021.07.01</c:v>
                </c:pt>
                <c:pt idx="19">
                  <c:v>2021.08.01</c:v>
                </c:pt>
                <c:pt idx="20">
                  <c:v>2021.09.01</c:v>
                </c:pt>
                <c:pt idx="21">
                  <c:v>2021.10.01</c:v>
                </c:pt>
                <c:pt idx="22">
                  <c:v>2021.11.01</c:v>
                </c:pt>
                <c:pt idx="23">
                  <c:v>2021.12.01</c:v>
                </c:pt>
                <c:pt idx="24">
                  <c:v>2022.01.01</c:v>
                </c:pt>
                <c:pt idx="25">
                  <c:v>2022.02.01</c:v>
                </c:pt>
                <c:pt idx="26">
                  <c:v>2022.03.01</c:v>
                </c:pt>
                <c:pt idx="27">
                  <c:v>2022.04.01</c:v>
                </c:pt>
                <c:pt idx="28">
                  <c:v>2022.05.01</c:v>
                </c:pt>
                <c:pt idx="29">
                  <c:v>2022.06.01</c:v>
                </c:pt>
                <c:pt idx="30">
                  <c:v>2022.07.01</c:v>
                </c:pt>
                <c:pt idx="31">
                  <c:v>2022.08.01</c:v>
                </c:pt>
                <c:pt idx="32">
                  <c:v>2022.09.01</c:v>
                </c:pt>
                <c:pt idx="33">
                  <c:v>2022.10.01</c:v>
                </c:pt>
                <c:pt idx="34">
                  <c:v>2022.11.01</c:v>
                </c:pt>
                <c:pt idx="35">
                  <c:v>2022.12.01</c:v>
                </c:pt>
                <c:pt idx="36">
                  <c:v>2023.01.01</c:v>
                </c:pt>
                <c:pt idx="37">
                  <c:v>2023.02.01</c:v>
                </c:pt>
                <c:pt idx="38">
                  <c:v>2023.03.01</c:v>
                </c:pt>
                <c:pt idx="39">
                  <c:v>2023.04.01</c:v>
                </c:pt>
                <c:pt idx="40">
                  <c:v>2023.05.01</c:v>
                </c:pt>
                <c:pt idx="41">
                  <c:v>2023.06.01</c:v>
                </c:pt>
                <c:pt idx="42">
                  <c:v>2023.07.01</c:v>
                </c:pt>
                <c:pt idx="43">
                  <c:v>2023.08.01</c:v>
                </c:pt>
                <c:pt idx="44">
                  <c:v>2023.09.01</c:v>
                </c:pt>
                <c:pt idx="45">
                  <c:v>2023.10.01</c:v>
                </c:pt>
                <c:pt idx="46">
                  <c:v>2023.11.01</c:v>
                </c:pt>
                <c:pt idx="47">
                  <c:v>2023.12.01</c:v>
                </c:pt>
                <c:pt idx="48">
                  <c:v>2024.01.01</c:v>
                </c:pt>
                <c:pt idx="49">
                  <c:v>2024.02.01</c:v>
                </c:pt>
                <c:pt idx="50">
                  <c:v>2024.03.01</c:v>
                </c:pt>
                <c:pt idx="51">
                  <c:v>2024.04.01</c:v>
                </c:pt>
                <c:pt idx="52">
                  <c:v>2024.05.01</c:v>
                </c:pt>
                <c:pt idx="53">
                  <c:v>2024.06.01</c:v>
                </c:pt>
                <c:pt idx="54">
                  <c:v>2024.07.01</c:v>
                </c:pt>
                <c:pt idx="55">
                  <c:v>2024.08.01</c:v>
                </c:pt>
                <c:pt idx="56">
                  <c:v>2024.09.01</c:v>
                </c:pt>
                <c:pt idx="57">
                  <c:v>2024.10.01</c:v>
                </c:pt>
                <c:pt idx="58">
                  <c:v>2024.11.01</c:v>
                </c:pt>
                <c:pt idx="59">
                  <c:v>2024.12.01</c:v>
                </c:pt>
                <c:pt idx="60">
                  <c:v>2025.01.01</c:v>
                </c:pt>
                <c:pt idx="61">
                  <c:v>2025.02.01</c:v>
                </c:pt>
                <c:pt idx="62">
                  <c:v>2025.03.01</c:v>
                </c:pt>
                <c:pt idx="63">
                  <c:v>2025.04.01</c:v>
                </c:pt>
                <c:pt idx="64">
                  <c:v>2025.05.01</c:v>
                </c:pt>
                <c:pt idx="65">
                  <c:v>2025.06.01</c:v>
                </c:pt>
                <c:pt idx="66">
                  <c:v>2025.07.01</c:v>
                </c:pt>
                <c:pt idx="67">
                  <c:v>2025.08.01</c:v>
                </c:pt>
                <c:pt idx="68">
                  <c:v>2025.09.01</c:v>
                </c:pt>
                <c:pt idx="69">
                  <c:v>2025.10.01</c:v>
                </c:pt>
                <c:pt idx="70">
                  <c:v>2025.11.01</c:v>
                </c:pt>
                <c:pt idx="71">
                  <c:v>2025.12.01</c:v>
                </c:pt>
                <c:pt idx="72">
                  <c:v>2026.01.01</c:v>
                </c:pt>
                <c:pt idx="73">
                  <c:v>2026.02.01</c:v>
                </c:pt>
                <c:pt idx="74">
                  <c:v>2026.03.01</c:v>
                </c:pt>
                <c:pt idx="75">
                  <c:v>2026.04.01</c:v>
                </c:pt>
                <c:pt idx="76">
                  <c:v>2026.05.01</c:v>
                </c:pt>
                <c:pt idx="77">
                  <c:v>2026.06.01</c:v>
                </c:pt>
                <c:pt idx="78">
                  <c:v>2026.07.01</c:v>
                </c:pt>
                <c:pt idx="79">
                  <c:v>2026.08.01</c:v>
                </c:pt>
                <c:pt idx="80">
                  <c:v>2026.09.01</c:v>
                </c:pt>
                <c:pt idx="81">
                  <c:v>2026.10.01</c:v>
                </c:pt>
                <c:pt idx="82">
                  <c:v>2026.11.01</c:v>
                </c:pt>
                <c:pt idx="83">
                  <c:v>2026.12.01</c:v>
                </c:pt>
                <c:pt idx="84">
                  <c:v>2027.01.01</c:v>
                </c:pt>
                <c:pt idx="85">
                  <c:v>2027.02.01</c:v>
                </c:pt>
                <c:pt idx="86">
                  <c:v>2027.03.01</c:v>
                </c:pt>
                <c:pt idx="87">
                  <c:v>2027.04.01</c:v>
                </c:pt>
                <c:pt idx="88">
                  <c:v>2027.05.01</c:v>
                </c:pt>
                <c:pt idx="89">
                  <c:v>2027.06.01</c:v>
                </c:pt>
                <c:pt idx="90">
                  <c:v>2027.07.01</c:v>
                </c:pt>
                <c:pt idx="91">
                  <c:v>2027.08.01</c:v>
                </c:pt>
                <c:pt idx="92">
                  <c:v>2027.09.01</c:v>
                </c:pt>
                <c:pt idx="93">
                  <c:v>2027.10.01</c:v>
                </c:pt>
                <c:pt idx="94">
                  <c:v>2027.11.01</c:v>
                </c:pt>
                <c:pt idx="95">
                  <c:v>2027.12.01</c:v>
                </c:pt>
              </c:strCache>
            </c:strRef>
          </c:tx>
          <c:marker>
            <c:symbol val="none"/>
          </c:marker>
          <c:cat>
            <c:numRef>
              <c:f>'2020-'!$B$34:$B$129</c:f>
              <c:numCache>
                <c:formatCode>m/d/yyyy</c:formatCode>
                <c:ptCount val="9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  <c:pt idx="84">
                  <c:v>46388</c:v>
                </c:pt>
                <c:pt idx="85">
                  <c:v>46419</c:v>
                </c:pt>
                <c:pt idx="86">
                  <c:v>46447</c:v>
                </c:pt>
                <c:pt idx="87">
                  <c:v>46478</c:v>
                </c:pt>
                <c:pt idx="88">
                  <c:v>46508</c:v>
                </c:pt>
                <c:pt idx="89">
                  <c:v>46539</c:v>
                </c:pt>
                <c:pt idx="90">
                  <c:v>46569</c:v>
                </c:pt>
                <c:pt idx="91">
                  <c:v>46600</c:v>
                </c:pt>
                <c:pt idx="92">
                  <c:v>46631</c:v>
                </c:pt>
                <c:pt idx="93">
                  <c:v>46661</c:v>
                </c:pt>
                <c:pt idx="94">
                  <c:v>46692</c:v>
                </c:pt>
                <c:pt idx="95">
                  <c:v>46722</c:v>
                </c:pt>
              </c:numCache>
            </c:numRef>
          </c:cat>
          <c:val>
            <c:numRef>
              <c:f>'2020-'!$C$34:$C$105</c:f>
              <c:numCache>
                <c:formatCode>General</c:formatCode>
                <c:ptCount val="72"/>
                <c:pt idx="0">
                  <c:v>739354</c:v>
                </c:pt>
                <c:pt idx="1">
                  <c:v>675699</c:v>
                </c:pt>
                <c:pt idx="2">
                  <c:v>626878</c:v>
                </c:pt>
                <c:pt idx="3">
                  <c:v>739938</c:v>
                </c:pt>
                <c:pt idx="4">
                  <c:v>958057</c:v>
                </c:pt>
                <c:pt idx="5">
                  <c:v>829624</c:v>
                </c:pt>
                <c:pt idx="6">
                  <c:v>545469</c:v>
                </c:pt>
                <c:pt idx="7">
                  <c:v>372902</c:v>
                </c:pt>
                <c:pt idx="8">
                  <c:v>258877</c:v>
                </c:pt>
                <c:pt idx="9">
                  <c:v>344667</c:v>
                </c:pt>
                <c:pt idx="10">
                  <c:v>469937</c:v>
                </c:pt>
                <c:pt idx="11">
                  <c:v>465497</c:v>
                </c:pt>
                <c:pt idx="12">
                  <c:v>733357</c:v>
                </c:pt>
                <c:pt idx="13">
                  <c:v>3746072</c:v>
                </c:pt>
                <c:pt idx="14">
                  <c:v>2751557</c:v>
                </c:pt>
                <c:pt idx="15">
                  <c:v>3043951</c:v>
                </c:pt>
                <c:pt idx="16">
                  <c:v>2692487</c:v>
                </c:pt>
                <c:pt idx="17">
                  <c:v>2783041</c:v>
                </c:pt>
                <c:pt idx="18">
                  <c:v>2227071</c:v>
                </c:pt>
                <c:pt idx="19">
                  <c:v>2310526</c:v>
                </c:pt>
                <c:pt idx="20">
                  <c:v>1410991</c:v>
                </c:pt>
                <c:pt idx="21">
                  <c:v>1294783</c:v>
                </c:pt>
                <c:pt idx="22">
                  <c:v>1177548</c:v>
                </c:pt>
                <c:pt idx="23">
                  <c:v>1114355</c:v>
                </c:pt>
                <c:pt idx="24">
                  <c:v>1448911</c:v>
                </c:pt>
                <c:pt idx="25">
                  <c:v>1889231</c:v>
                </c:pt>
                <c:pt idx="26">
                  <c:v>1476888</c:v>
                </c:pt>
                <c:pt idx="27">
                  <c:v>3115080</c:v>
                </c:pt>
                <c:pt idx="28">
                  <c:v>3304257</c:v>
                </c:pt>
                <c:pt idx="29">
                  <c:v>3262862</c:v>
                </c:pt>
                <c:pt idx="30">
                  <c:v>3046491</c:v>
                </c:pt>
                <c:pt idx="31">
                  <c:v>2813313</c:v>
                </c:pt>
                <c:pt idx="32">
                  <c:v>2202345</c:v>
                </c:pt>
                <c:pt idx="33">
                  <c:v>1982476</c:v>
                </c:pt>
                <c:pt idx="34">
                  <c:v>1847949</c:v>
                </c:pt>
                <c:pt idx="35">
                  <c:v>1837609</c:v>
                </c:pt>
                <c:pt idx="36">
                  <c:v>1655660</c:v>
                </c:pt>
                <c:pt idx="37">
                  <c:v>1344990</c:v>
                </c:pt>
                <c:pt idx="38">
                  <c:v>563086</c:v>
                </c:pt>
                <c:pt idx="39">
                  <c:v>320281</c:v>
                </c:pt>
                <c:pt idx="40">
                  <c:v>639357</c:v>
                </c:pt>
                <c:pt idx="41">
                  <c:v>481854</c:v>
                </c:pt>
                <c:pt idx="42">
                  <c:v>575124</c:v>
                </c:pt>
                <c:pt idx="43">
                  <c:v>547463</c:v>
                </c:pt>
                <c:pt idx="44">
                  <c:v>420562</c:v>
                </c:pt>
                <c:pt idx="45">
                  <c:v>412351</c:v>
                </c:pt>
                <c:pt idx="46">
                  <c:v>437502</c:v>
                </c:pt>
                <c:pt idx="47">
                  <c:v>364205</c:v>
                </c:pt>
                <c:pt idx="48">
                  <c:v>861984</c:v>
                </c:pt>
                <c:pt idx="49">
                  <c:v>544990</c:v>
                </c:pt>
                <c:pt idx="50">
                  <c:v>802334</c:v>
                </c:pt>
                <c:pt idx="51">
                  <c:v>1135889</c:v>
                </c:pt>
                <c:pt idx="52">
                  <c:v>1527893</c:v>
                </c:pt>
                <c:pt idx="53">
                  <c:v>1727603</c:v>
                </c:pt>
                <c:pt idx="54">
                  <c:v>1870074</c:v>
                </c:pt>
                <c:pt idx="55">
                  <c:v>1659578</c:v>
                </c:pt>
                <c:pt idx="56">
                  <c:v>1851681</c:v>
                </c:pt>
                <c:pt idx="57">
                  <c:v>1969555</c:v>
                </c:pt>
                <c:pt idx="58">
                  <c:v>1950270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3-4176-80B7-323FFB3ECA58}"/>
            </c:ext>
          </c:extLst>
        </c:ser>
        <c:ser>
          <c:idx val="1"/>
          <c:order val="1"/>
          <c:tx>
            <c:strRef>
              <c:f>'2020-'!$C$34:$C$117</c:f>
              <c:strCache>
                <c:ptCount val="84"/>
                <c:pt idx="0">
                  <c:v>739354</c:v>
                </c:pt>
                <c:pt idx="1">
                  <c:v>675699</c:v>
                </c:pt>
                <c:pt idx="2">
                  <c:v>626878</c:v>
                </c:pt>
                <c:pt idx="3">
                  <c:v>739938</c:v>
                </c:pt>
                <c:pt idx="4">
                  <c:v>958057</c:v>
                </c:pt>
                <c:pt idx="5">
                  <c:v>829624</c:v>
                </c:pt>
                <c:pt idx="6">
                  <c:v>545469</c:v>
                </c:pt>
                <c:pt idx="7">
                  <c:v>372902</c:v>
                </c:pt>
                <c:pt idx="8">
                  <c:v>258877</c:v>
                </c:pt>
                <c:pt idx="9">
                  <c:v>344667</c:v>
                </c:pt>
                <c:pt idx="10">
                  <c:v>469937</c:v>
                </c:pt>
                <c:pt idx="11">
                  <c:v>465497</c:v>
                </c:pt>
                <c:pt idx="12">
                  <c:v>733357</c:v>
                </c:pt>
                <c:pt idx="13">
                  <c:v>3746072</c:v>
                </c:pt>
                <c:pt idx="14">
                  <c:v>2751557</c:v>
                </c:pt>
                <c:pt idx="15">
                  <c:v>3043951</c:v>
                </c:pt>
                <c:pt idx="16">
                  <c:v>2692487</c:v>
                </c:pt>
                <c:pt idx="17">
                  <c:v>2783041</c:v>
                </c:pt>
                <c:pt idx="18">
                  <c:v>2227071</c:v>
                </c:pt>
                <c:pt idx="19">
                  <c:v>2310526</c:v>
                </c:pt>
                <c:pt idx="20">
                  <c:v>1410991</c:v>
                </c:pt>
                <c:pt idx="21">
                  <c:v>1294783</c:v>
                </c:pt>
                <c:pt idx="22">
                  <c:v>1177548</c:v>
                </c:pt>
                <c:pt idx="23">
                  <c:v>1114355</c:v>
                </c:pt>
                <c:pt idx="24">
                  <c:v>1448911</c:v>
                </c:pt>
                <c:pt idx="25">
                  <c:v>1889231</c:v>
                </c:pt>
                <c:pt idx="26">
                  <c:v>1476888</c:v>
                </c:pt>
                <c:pt idx="27">
                  <c:v>3115080</c:v>
                </c:pt>
                <c:pt idx="28">
                  <c:v>3304257</c:v>
                </c:pt>
                <c:pt idx="29">
                  <c:v>3262862</c:v>
                </c:pt>
                <c:pt idx="30">
                  <c:v>3046491</c:v>
                </c:pt>
                <c:pt idx="31">
                  <c:v>2813313</c:v>
                </c:pt>
                <c:pt idx="32">
                  <c:v>2202345</c:v>
                </c:pt>
                <c:pt idx="33">
                  <c:v>1982476</c:v>
                </c:pt>
                <c:pt idx="34">
                  <c:v>1847949</c:v>
                </c:pt>
                <c:pt idx="35">
                  <c:v>1837609</c:v>
                </c:pt>
                <c:pt idx="36">
                  <c:v>1655660</c:v>
                </c:pt>
                <c:pt idx="37">
                  <c:v>1344990</c:v>
                </c:pt>
                <c:pt idx="38">
                  <c:v>563086</c:v>
                </c:pt>
                <c:pt idx="39">
                  <c:v>320281</c:v>
                </c:pt>
                <c:pt idx="40">
                  <c:v>639357</c:v>
                </c:pt>
                <c:pt idx="41">
                  <c:v>481854</c:v>
                </c:pt>
                <c:pt idx="42">
                  <c:v>575124</c:v>
                </c:pt>
                <c:pt idx="43">
                  <c:v>547463</c:v>
                </c:pt>
                <c:pt idx="44">
                  <c:v>420562</c:v>
                </c:pt>
                <c:pt idx="45">
                  <c:v>412351</c:v>
                </c:pt>
                <c:pt idx="46">
                  <c:v>437502</c:v>
                </c:pt>
                <c:pt idx="47">
                  <c:v>364205</c:v>
                </c:pt>
                <c:pt idx="48">
                  <c:v>861984</c:v>
                </c:pt>
                <c:pt idx="49">
                  <c:v>544990</c:v>
                </c:pt>
                <c:pt idx="50">
                  <c:v>802334</c:v>
                </c:pt>
                <c:pt idx="51">
                  <c:v>1135889</c:v>
                </c:pt>
                <c:pt idx="52">
                  <c:v>1527893</c:v>
                </c:pt>
                <c:pt idx="53">
                  <c:v>1727603</c:v>
                </c:pt>
                <c:pt idx="54">
                  <c:v>1870074</c:v>
                </c:pt>
                <c:pt idx="55">
                  <c:v>1659578</c:v>
                </c:pt>
                <c:pt idx="56">
                  <c:v>1851681</c:v>
                </c:pt>
                <c:pt idx="57">
                  <c:v>1969555</c:v>
                </c:pt>
                <c:pt idx="58">
                  <c:v>1950270</c:v>
                </c:pt>
              </c:strCache>
            </c:strRef>
          </c:tx>
          <c:marker>
            <c:symbol val="none"/>
          </c:marker>
          <c:cat>
            <c:numRef>
              <c:f>'2020-'!$B$34:$B$129</c:f>
              <c:numCache>
                <c:formatCode>m/d/yyyy</c:formatCode>
                <c:ptCount val="9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  <c:pt idx="68">
                  <c:v>45901</c:v>
                </c:pt>
                <c:pt idx="69">
                  <c:v>45931</c:v>
                </c:pt>
                <c:pt idx="70">
                  <c:v>45962</c:v>
                </c:pt>
                <c:pt idx="71">
                  <c:v>45992</c:v>
                </c:pt>
                <c:pt idx="72">
                  <c:v>46023</c:v>
                </c:pt>
                <c:pt idx="73">
                  <c:v>46054</c:v>
                </c:pt>
                <c:pt idx="74">
                  <c:v>46082</c:v>
                </c:pt>
                <c:pt idx="75">
                  <c:v>46113</c:v>
                </c:pt>
                <c:pt idx="76">
                  <c:v>46143</c:v>
                </c:pt>
                <c:pt idx="77">
                  <c:v>46174</c:v>
                </c:pt>
                <c:pt idx="78">
                  <c:v>46204</c:v>
                </c:pt>
                <c:pt idx="79">
                  <c:v>46235</c:v>
                </c:pt>
                <c:pt idx="80">
                  <c:v>46266</c:v>
                </c:pt>
                <c:pt idx="81">
                  <c:v>46296</c:v>
                </c:pt>
                <c:pt idx="82">
                  <c:v>46327</c:v>
                </c:pt>
                <c:pt idx="83">
                  <c:v>46357</c:v>
                </c:pt>
                <c:pt idx="84">
                  <c:v>46388</c:v>
                </c:pt>
                <c:pt idx="85">
                  <c:v>46419</c:v>
                </c:pt>
                <c:pt idx="86">
                  <c:v>46447</c:v>
                </c:pt>
                <c:pt idx="87">
                  <c:v>46478</c:v>
                </c:pt>
                <c:pt idx="88">
                  <c:v>46508</c:v>
                </c:pt>
                <c:pt idx="89">
                  <c:v>46539</c:v>
                </c:pt>
                <c:pt idx="90">
                  <c:v>46569</c:v>
                </c:pt>
                <c:pt idx="91">
                  <c:v>46600</c:v>
                </c:pt>
                <c:pt idx="92">
                  <c:v>46631</c:v>
                </c:pt>
                <c:pt idx="93">
                  <c:v>46661</c:v>
                </c:pt>
                <c:pt idx="94">
                  <c:v>46692</c:v>
                </c:pt>
                <c:pt idx="95">
                  <c:v>46722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D13-4176-80B7-323FFB3EC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72800"/>
        <c:axId val="49786880"/>
      </c:lineChart>
      <c:dateAx>
        <c:axId val="4977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9786880"/>
        <c:crosses val="autoZero"/>
        <c:auto val="1"/>
        <c:lblOffset val="100"/>
        <c:baseTimeUnit val="months"/>
      </c:dateAx>
      <c:valAx>
        <c:axId val="4978688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4977280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166687</xdr:rowOff>
    </xdr:from>
    <xdr:to>
      <xdr:col>31</xdr:col>
      <xdr:colOff>539750</xdr:colOff>
      <xdr:row>32</xdr:row>
      <xdr:rowOff>190500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166686</xdr:rowOff>
    </xdr:from>
    <xdr:to>
      <xdr:col>32</xdr:col>
      <xdr:colOff>222250</xdr:colOff>
      <xdr:row>32</xdr:row>
      <xdr:rowOff>111125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2</xdr:row>
      <xdr:rowOff>166686</xdr:rowOff>
    </xdr:from>
    <xdr:to>
      <xdr:col>28</xdr:col>
      <xdr:colOff>13608</xdr:colOff>
      <xdr:row>32</xdr:row>
      <xdr:rowOff>136071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0"/>
  <sheetViews>
    <sheetView topLeftCell="A73" zoomScale="60" zoomScaleNormal="60" workbookViewId="0">
      <selection activeCell="E99" sqref="E99"/>
    </sheetView>
  </sheetViews>
  <sheetFormatPr defaultRowHeight="15" x14ac:dyDescent="0.25"/>
  <cols>
    <col min="2" max="2" width="12.42578125" customWidth="1"/>
    <col min="3" max="3" width="11.7109375" customWidth="1"/>
    <col min="4" max="4" width="11.42578125" customWidth="1"/>
  </cols>
  <sheetData>
    <row r="1" spans="9:12" ht="15.75" thickBot="1" x14ac:dyDescent="0.3"/>
    <row r="2" spans="9:12" ht="27" thickBot="1" x14ac:dyDescent="0.45">
      <c r="I2" s="9" t="s">
        <v>0</v>
      </c>
      <c r="J2" s="10"/>
      <c r="K2" s="10"/>
      <c r="L2" s="11"/>
    </row>
    <row r="32" ht="15.75" thickBot="1" x14ac:dyDescent="0.3"/>
    <row r="33" spans="2:3" ht="15.75" thickBot="1" x14ac:dyDescent="0.3">
      <c r="B33" s="6" t="s">
        <v>1</v>
      </c>
      <c r="C33" s="7" t="s">
        <v>2</v>
      </c>
    </row>
    <row r="34" spans="2:3" x14ac:dyDescent="0.25">
      <c r="B34" s="4">
        <v>40179</v>
      </c>
      <c r="C34" s="5">
        <v>-447405</v>
      </c>
    </row>
    <row r="35" spans="2:3" x14ac:dyDescent="0.25">
      <c r="B35" s="2">
        <v>40210</v>
      </c>
      <c r="C35" s="3">
        <v>-431083</v>
      </c>
    </row>
    <row r="36" spans="2:3" x14ac:dyDescent="0.25">
      <c r="B36" s="2">
        <v>40238</v>
      </c>
      <c r="C36" s="3">
        <v>-457696</v>
      </c>
    </row>
    <row r="37" spans="2:3" x14ac:dyDescent="0.25">
      <c r="B37" s="2">
        <v>40269</v>
      </c>
      <c r="C37" s="3">
        <v>-434395</v>
      </c>
    </row>
    <row r="38" spans="2:3" x14ac:dyDescent="0.25">
      <c r="B38" s="2">
        <v>40299</v>
      </c>
      <c r="C38" s="3">
        <v>-395555</v>
      </c>
    </row>
    <row r="39" spans="2:3" x14ac:dyDescent="0.25">
      <c r="B39" s="2">
        <v>40330</v>
      </c>
      <c r="C39" s="3">
        <v>-425638</v>
      </c>
    </row>
    <row r="40" spans="2:3" x14ac:dyDescent="0.25">
      <c r="B40" s="2">
        <v>40360</v>
      </c>
      <c r="C40" s="3">
        <v>-367887</v>
      </c>
    </row>
    <row r="41" spans="2:3" x14ac:dyDescent="0.25">
      <c r="B41" s="2">
        <v>40391</v>
      </c>
      <c r="C41" s="3">
        <v>-425088</v>
      </c>
    </row>
    <row r="42" spans="2:3" x14ac:dyDescent="0.25">
      <c r="B42" s="2">
        <v>40422</v>
      </c>
      <c r="C42" s="3">
        <v>-331992</v>
      </c>
    </row>
    <row r="43" spans="2:3" x14ac:dyDescent="0.25">
      <c r="B43" s="2">
        <v>40452</v>
      </c>
      <c r="C43" s="3">
        <v>-610951</v>
      </c>
    </row>
    <row r="44" spans="2:3" x14ac:dyDescent="0.25">
      <c r="B44" s="2">
        <v>40483</v>
      </c>
      <c r="C44" s="3">
        <v>60312</v>
      </c>
    </row>
    <row r="45" spans="2:3" x14ac:dyDescent="0.25">
      <c r="B45" s="2">
        <v>40513</v>
      </c>
      <c r="C45" s="3">
        <v>-102610</v>
      </c>
    </row>
    <row r="46" spans="2:3" x14ac:dyDescent="0.25">
      <c r="B46" s="2">
        <v>40575</v>
      </c>
      <c r="C46" s="3">
        <v>-353824</v>
      </c>
    </row>
    <row r="47" spans="2:3" x14ac:dyDescent="0.25">
      <c r="B47" s="2">
        <v>40603</v>
      </c>
      <c r="C47" s="3">
        <v>-548370</v>
      </c>
    </row>
    <row r="48" spans="2:3" x14ac:dyDescent="0.25">
      <c r="B48" s="2">
        <v>40634</v>
      </c>
      <c r="C48" s="3">
        <v>-373873</v>
      </c>
    </row>
    <row r="49" spans="2:3" x14ac:dyDescent="0.25">
      <c r="B49" s="2">
        <v>40664</v>
      </c>
      <c r="C49" s="3">
        <v>-582486</v>
      </c>
    </row>
    <row r="50" spans="2:3" x14ac:dyDescent="0.25">
      <c r="B50" s="2">
        <v>40695</v>
      </c>
      <c r="C50" s="3">
        <v>-605348</v>
      </c>
    </row>
    <row r="51" spans="2:3" x14ac:dyDescent="0.25">
      <c r="B51" s="2">
        <v>40725</v>
      </c>
      <c r="C51" s="3">
        <v>-609168</v>
      </c>
    </row>
    <row r="52" spans="2:3" x14ac:dyDescent="0.25">
      <c r="B52" s="2">
        <v>40756</v>
      </c>
      <c r="C52" s="3">
        <v>-608440</v>
      </c>
    </row>
    <row r="53" spans="2:3" x14ac:dyDescent="0.25">
      <c r="B53" s="2">
        <v>40787</v>
      </c>
      <c r="C53" s="3">
        <v>-190036</v>
      </c>
    </row>
    <row r="54" spans="2:3" x14ac:dyDescent="0.25">
      <c r="B54" s="2">
        <v>40817</v>
      </c>
      <c r="C54" s="3">
        <v>-275287</v>
      </c>
    </row>
    <row r="55" spans="2:3" x14ac:dyDescent="0.25">
      <c r="B55" s="2">
        <v>40848</v>
      </c>
      <c r="C55" s="3">
        <v>-371042</v>
      </c>
    </row>
    <row r="56" spans="2:3" x14ac:dyDescent="0.25">
      <c r="B56" s="2">
        <v>40878</v>
      </c>
      <c r="C56" s="3">
        <v>-495903</v>
      </c>
    </row>
    <row r="57" spans="2:3" x14ac:dyDescent="0.25">
      <c r="B57" s="2">
        <v>40909</v>
      </c>
      <c r="C57" s="3">
        <v>-557218</v>
      </c>
    </row>
    <row r="58" spans="2:3" x14ac:dyDescent="0.25">
      <c r="B58" s="2">
        <v>40940</v>
      </c>
      <c r="C58" s="3">
        <v>-507467</v>
      </c>
    </row>
    <row r="59" spans="2:3" x14ac:dyDescent="0.25">
      <c r="B59" s="2">
        <v>40969</v>
      </c>
      <c r="C59" s="3">
        <v>-626712</v>
      </c>
    </row>
    <row r="60" spans="2:3" x14ac:dyDescent="0.25">
      <c r="B60" s="2">
        <v>41000</v>
      </c>
      <c r="C60" s="3">
        <v>-564009</v>
      </c>
    </row>
    <row r="61" spans="2:3" x14ac:dyDescent="0.25">
      <c r="B61" s="2">
        <v>41030</v>
      </c>
      <c r="C61" s="3">
        <v>-690166</v>
      </c>
    </row>
    <row r="62" spans="2:3" x14ac:dyDescent="0.25">
      <c r="B62" s="2">
        <v>41061</v>
      </c>
      <c r="C62" s="3">
        <v>-53292</v>
      </c>
    </row>
    <row r="63" spans="2:3" x14ac:dyDescent="0.25">
      <c r="B63" s="2">
        <v>41091</v>
      </c>
      <c r="C63" s="3">
        <v>-135344</v>
      </c>
    </row>
    <row r="64" spans="2:3" x14ac:dyDescent="0.25">
      <c r="B64" s="2">
        <v>41122</v>
      </c>
      <c r="C64" s="3">
        <v>-201788</v>
      </c>
    </row>
    <row r="65" spans="2:3" x14ac:dyDescent="0.25">
      <c r="B65" s="2">
        <v>41153</v>
      </c>
      <c r="C65" s="3">
        <v>-230932</v>
      </c>
    </row>
    <row r="66" spans="2:3" x14ac:dyDescent="0.25">
      <c r="B66" s="2">
        <v>41183</v>
      </c>
      <c r="C66" s="3">
        <v>-239146</v>
      </c>
    </row>
    <row r="67" spans="2:3" x14ac:dyDescent="0.25">
      <c r="B67" s="2">
        <v>41214</v>
      </c>
      <c r="C67" s="3">
        <v>-385867</v>
      </c>
    </row>
    <row r="68" spans="2:3" x14ac:dyDescent="0.25">
      <c r="B68" s="2">
        <v>41244</v>
      </c>
      <c r="C68" s="3">
        <v>2246</v>
      </c>
    </row>
    <row r="69" spans="2:3" x14ac:dyDescent="0.25">
      <c r="B69" s="2">
        <v>41275</v>
      </c>
      <c r="C69" s="3">
        <v>-108807</v>
      </c>
    </row>
    <row r="70" spans="2:3" x14ac:dyDescent="0.25">
      <c r="B70" s="2">
        <v>41306</v>
      </c>
      <c r="C70" s="3">
        <v>-16986</v>
      </c>
    </row>
    <row r="71" spans="2:3" x14ac:dyDescent="0.25">
      <c r="B71" s="2">
        <v>41334</v>
      </c>
      <c r="C71" s="3">
        <v>-67216</v>
      </c>
    </row>
    <row r="72" spans="2:3" x14ac:dyDescent="0.25">
      <c r="B72" s="2">
        <v>41365</v>
      </c>
      <c r="C72" s="3">
        <v>-135559</v>
      </c>
    </row>
    <row r="73" spans="2:3" x14ac:dyDescent="0.25">
      <c r="B73" s="2">
        <v>41395</v>
      </c>
      <c r="C73" s="3">
        <v>-153727</v>
      </c>
    </row>
    <row r="74" spans="2:3" x14ac:dyDescent="0.25">
      <c r="B74" s="2">
        <v>41426</v>
      </c>
      <c r="C74" s="3">
        <v>-367642</v>
      </c>
    </row>
    <row r="75" spans="2:3" x14ac:dyDescent="0.25">
      <c r="B75" s="2">
        <v>41456</v>
      </c>
      <c r="C75" s="3">
        <v>-395081</v>
      </c>
    </row>
    <row r="76" spans="2:3" x14ac:dyDescent="0.25">
      <c r="B76" s="2">
        <v>41487</v>
      </c>
      <c r="C76" s="3">
        <v>-505933</v>
      </c>
    </row>
    <row r="77" spans="2:3" x14ac:dyDescent="0.25">
      <c r="B77" s="2">
        <v>41518</v>
      </c>
      <c r="C77" s="3">
        <v>-512024</v>
      </c>
    </row>
    <row r="78" spans="2:3" x14ac:dyDescent="0.25">
      <c r="B78" s="2">
        <v>41548</v>
      </c>
      <c r="C78" s="3">
        <v>-455834</v>
      </c>
    </row>
    <row r="79" spans="2:3" x14ac:dyDescent="0.25">
      <c r="B79" s="2">
        <v>41579</v>
      </c>
      <c r="C79" s="3">
        <v>-462443</v>
      </c>
    </row>
    <row r="80" spans="2:3" x14ac:dyDescent="0.25">
      <c r="B80" s="2">
        <v>41609</v>
      </c>
      <c r="C80" s="3">
        <v>-503497</v>
      </c>
    </row>
    <row r="81" spans="2:3" x14ac:dyDescent="0.25">
      <c r="B81" s="2">
        <v>41640</v>
      </c>
      <c r="C81" s="3">
        <v>-438089</v>
      </c>
    </row>
    <row r="82" spans="2:3" x14ac:dyDescent="0.25">
      <c r="B82" s="2">
        <v>41671</v>
      </c>
      <c r="C82" s="3">
        <v>-564020</v>
      </c>
    </row>
    <row r="83" spans="2:3" x14ac:dyDescent="0.25">
      <c r="B83" s="2">
        <v>41699</v>
      </c>
      <c r="C83" s="3">
        <v>-516608</v>
      </c>
    </row>
    <row r="84" spans="2:3" x14ac:dyDescent="0.25">
      <c r="B84" s="2">
        <v>41730</v>
      </c>
      <c r="C84" s="3">
        <v>-501795</v>
      </c>
    </row>
    <row r="85" spans="2:3" x14ac:dyDescent="0.25">
      <c r="B85" s="2">
        <v>41760</v>
      </c>
      <c r="C85" s="3">
        <v>-243798</v>
      </c>
    </row>
    <row r="86" spans="2:3" x14ac:dyDescent="0.25">
      <c r="B86" s="2">
        <v>41791</v>
      </c>
      <c r="C86" s="3">
        <v>-514551</v>
      </c>
    </row>
    <row r="87" spans="2:3" x14ac:dyDescent="0.25">
      <c r="B87" s="2">
        <v>41821</v>
      </c>
      <c r="C87" s="3">
        <v>-238314</v>
      </c>
    </row>
    <row r="88" spans="2:3" x14ac:dyDescent="0.25">
      <c r="B88" s="2">
        <v>41852</v>
      </c>
      <c r="C88" s="3">
        <v>-486745</v>
      </c>
    </row>
    <row r="89" spans="2:3" x14ac:dyDescent="0.25">
      <c r="B89" s="2">
        <v>41883</v>
      </c>
      <c r="C89" s="3">
        <v>-606331</v>
      </c>
    </row>
    <row r="90" spans="2:3" x14ac:dyDescent="0.25">
      <c r="B90" s="2">
        <v>41913</v>
      </c>
      <c r="C90" s="3">
        <v>-572383</v>
      </c>
    </row>
    <row r="91" spans="2:3" x14ac:dyDescent="0.25">
      <c r="B91" s="2">
        <v>41944</v>
      </c>
      <c r="C91" s="3">
        <v>-482839</v>
      </c>
    </row>
    <row r="92" spans="2:3" x14ac:dyDescent="0.25">
      <c r="B92" s="2">
        <v>41974</v>
      </c>
      <c r="C92" s="3">
        <v>-494076</v>
      </c>
    </row>
    <row r="93" spans="2:3" x14ac:dyDescent="0.25">
      <c r="B93" s="2">
        <v>42005</v>
      </c>
      <c r="C93" s="3">
        <v>-339407</v>
      </c>
    </row>
    <row r="94" spans="2:3" x14ac:dyDescent="0.25">
      <c r="B94" s="2">
        <v>42036</v>
      </c>
      <c r="C94" s="3">
        <v>-405720</v>
      </c>
    </row>
    <row r="95" spans="2:3" x14ac:dyDescent="0.25">
      <c r="B95" s="2">
        <v>42064</v>
      </c>
      <c r="C95" s="3">
        <v>-342547</v>
      </c>
    </row>
    <row r="96" spans="2:3" x14ac:dyDescent="0.25">
      <c r="B96" s="2">
        <v>42095</v>
      </c>
      <c r="C96" s="3">
        <v>-361418</v>
      </c>
    </row>
    <row r="97" spans="2:3" x14ac:dyDescent="0.25">
      <c r="B97" s="2">
        <v>42125</v>
      </c>
      <c r="C97" s="3">
        <v>-64208</v>
      </c>
    </row>
    <row r="98" spans="2:3" x14ac:dyDescent="0.25">
      <c r="B98" s="2">
        <v>42156</v>
      </c>
      <c r="C98" s="3">
        <v>4189</v>
      </c>
    </row>
    <row r="99" spans="2:3" x14ac:dyDescent="0.25">
      <c r="B99" s="2">
        <v>42186</v>
      </c>
      <c r="C99" s="3">
        <v>46896</v>
      </c>
    </row>
    <row r="100" spans="2:3" x14ac:dyDescent="0.25">
      <c r="B100" s="2">
        <v>42217</v>
      </c>
      <c r="C100" s="3">
        <v>-31328</v>
      </c>
    </row>
    <row r="101" spans="2:3" x14ac:dyDescent="0.25">
      <c r="B101" s="2">
        <v>42248</v>
      </c>
      <c r="C101" s="3">
        <v>197505</v>
      </c>
    </row>
    <row r="102" spans="2:3" x14ac:dyDescent="0.25">
      <c r="B102" s="2">
        <v>42278</v>
      </c>
      <c r="C102" s="3">
        <v>29891</v>
      </c>
    </row>
    <row r="103" spans="2:3" x14ac:dyDescent="0.25">
      <c r="B103" s="2">
        <v>42309</v>
      </c>
      <c r="C103" s="3">
        <v>156588</v>
      </c>
    </row>
    <row r="104" spans="2:3" x14ac:dyDescent="0.25">
      <c r="B104" s="2">
        <v>42339</v>
      </c>
      <c r="C104" s="3">
        <v>313202</v>
      </c>
    </row>
    <row r="105" spans="2:3" x14ac:dyDescent="0.25">
      <c r="B105" s="2"/>
      <c r="C105" s="3"/>
    </row>
    <row r="106" spans="2:3" x14ac:dyDescent="0.25">
      <c r="B106" s="2"/>
      <c r="C106" s="3"/>
    </row>
    <row r="107" spans="2:3" x14ac:dyDescent="0.25">
      <c r="B107" s="2"/>
      <c r="C107" s="3"/>
    </row>
    <row r="108" spans="2:3" x14ac:dyDescent="0.25">
      <c r="B108" s="2"/>
      <c r="C108" s="3"/>
    </row>
    <row r="109" spans="2:3" x14ac:dyDescent="0.25">
      <c r="B109" s="2"/>
      <c r="C109" s="3"/>
    </row>
    <row r="110" spans="2:3" x14ac:dyDescent="0.25">
      <c r="B110" s="2"/>
      <c r="C110" s="3"/>
    </row>
    <row r="111" spans="2:3" x14ac:dyDescent="0.25">
      <c r="B111" s="2"/>
      <c r="C111" s="3"/>
    </row>
    <row r="112" spans="2:3" x14ac:dyDescent="0.25">
      <c r="B112" s="2"/>
      <c r="C112" s="3"/>
    </row>
    <row r="113" spans="2:3" x14ac:dyDescent="0.25">
      <c r="B113" s="2"/>
      <c r="C113" s="3"/>
    </row>
    <row r="114" spans="2:3" x14ac:dyDescent="0.25">
      <c r="B114" s="2"/>
      <c r="C114" s="3"/>
    </row>
    <row r="115" spans="2:3" x14ac:dyDescent="0.25">
      <c r="B115" s="2"/>
      <c r="C115" s="3"/>
    </row>
    <row r="116" spans="2:3" x14ac:dyDescent="0.25">
      <c r="B116" s="2"/>
      <c r="C116" s="3"/>
    </row>
    <row r="117" spans="2:3" x14ac:dyDescent="0.25">
      <c r="B117" s="2"/>
      <c r="C117" s="3"/>
    </row>
    <row r="118" spans="2:3" x14ac:dyDescent="0.25">
      <c r="B118" s="2"/>
      <c r="C118" s="3"/>
    </row>
    <row r="119" spans="2:3" x14ac:dyDescent="0.25">
      <c r="B119" s="2"/>
      <c r="C119" s="3"/>
    </row>
    <row r="120" spans="2:3" x14ac:dyDescent="0.25">
      <c r="B120" s="2"/>
      <c r="C120" s="3"/>
    </row>
    <row r="121" spans="2:3" x14ac:dyDescent="0.25">
      <c r="B121" s="2"/>
      <c r="C121" s="3"/>
    </row>
    <row r="122" spans="2:3" x14ac:dyDescent="0.25">
      <c r="B122" s="2"/>
      <c r="C122" s="3"/>
    </row>
    <row r="123" spans="2:3" x14ac:dyDescent="0.25">
      <c r="B123" s="2"/>
      <c r="C123" s="3"/>
    </row>
    <row r="124" spans="2:3" x14ac:dyDescent="0.25">
      <c r="B124" s="2"/>
      <c r="C124" s="3"/>
    </row>
    <row r="125" spans="2:3" x14ac:dyDescent="0.25">
      <c r="B125" s="2"/>
      <c r="C125" s="3"/>
    </row>
    <row r="126" spans="2:3" x14ac:dyDescent="0.25">
      <c r="B126" s="2"/>
      <c r="C126" s="3"/>
    </row>
    <row r="127" spans="2:3" x14ac:dyDescent="0.25">
      <c r="B127" s="2"/>
      <c r="C127" s="3"/>
    </row>
    <row r="128" spans="2:3" x14ac:dyDescent="0.25">
      <c r="B128" s="2"/>
      <c r="C128" s="3"/>
    </row>
    <row r="129" spans="2:3" x14ac:dyDescent="0.25">
      <c r="B129" s="2"/>
      <c r="C129" s="3"/>
    </row>
    <row r="130" spans="2:3" x14ac:dyDescent="0.25">
      <c r="B130" s="2"/>
      <c r="C130" s="3"/>
    </row>
    <row r="131" spans="2:3" x14ac:dyDescent="0.25">
      <c r="B131" s="2"/>
      <c r="C131" s="3"/>
    </row>
    <row r="132" spans="2:3" x14ac:dyDescent="0.25">
      <c r="B132" s="2"/>
      <c r="C132" s="3"/>
    </row>
    <row r="133" spans="2:3" x14ac:dyDescent="0.25">
      <c r="B133" s="2"/>
      <c r="C133" s="3"/>
    </row>
    <row r="134" spans="2:3" x14ac:dyDescent="0.25">
      <c r="B134" s="2"/>
      <c r="C134" s="3"/>
    </row>
    <row r="135" spans="2:3" x14ac:dyDescent="0.25">
      <c r="B135" s="2"/>
      <c r="C135" s="3"/>
    </row>
    <row r="136" spans="2:3" x14ac:dyDescent="0.25">
      <c r="B136" s="2"/>
      <c r="C136" s="3"/>
    </row>
    <row r="137" spans="2:3" x14ac:dyDescent="0.25">
      <c r="B137" s="2"/>
      <c r="C137" s="3"/>
    </row>
    <row r="138" spans="2:3" x14ac:dyDescent="0.25">
      <c r="B138" s="2"/>
      <c r="C138" s="3"/>
    </row>
    <row r="139" spans="2:3" x14ac:dyDescent="0.25">
      <c r="B139" s="2"/>
      <c r="C139" s="3"/>
    </row>
    <row r="140" spans="2:3" x14ac:dyDescent="0.25">
      <c r="B140" s="2"/>
      <c r="C140" s="3"/>
    </row>
    <row r="141" spans="2:3" x14ac:dyDescent="0.25">
      <c r="B141" s="2"/>
      <c r="C141" s="3"/>
    </row>
    <row r="142" spans="2:3" x14ac:dyDescent="0.25">
      <c r="B142" s="2"/>
      <c r="C142" s="3"/>
    </row>
    <row r="143" spans="2:3" x14ac:dyDescent="0.25">
      <c r="B143" s="2"/>
      <c r="C143" s="3"/>
    </row>
    <row r="144" spans="2:3" x14ac:dyDescent="0.25">
      <c r="B144" s="2"/>
      <c r="C144" s="3"/>
    </row>
    <row r="145" spans="2:3" x14ac:dyDescent="0.25">
      <c r="B145" s="2"/>
      <c r="C145" s="3"/>
    </row>
    <row r="146" spans="2:3" x14ac:dyDescent="0.25">
      <c r="B146" s="2"/>
      <c r="C146" s="3"/>
    </row>
    <row r="147" spans="2:3" x14ac:dyDescent="0.25">
      <c r="B147" s="2"/>
      <c r="C147" s="3"/>
    </row>
    <row r="148" spans="2:3" x14ac:dyDescent="0.25">
      <c r="B148" s="2"/>
      <c r="C148" s="3"/>
    </row>
    <row r="149" spans="2:3" x14ac:dyDescent="0.25">
      <c r="B149" s="2"/>
      <c r="C149" s="3"/>
    </row>
    <row r="150" spans="2:3" x14ac:dyDescent="0.25">
      <c r="B150" s="2"/>
      <c r="C150" s="3"/>
    </row>
    <row r="151" spans="2:3" x14ac:dyDescent="0.25">
      <c r="B151" s="2"/>
      <c r="C151" s="3"/>
    </row>
    <row r="152" spans="2:3" x14ac:dyDescent="0.25">
      <c r="B152" s="2"/>
      <c r="C152" s="3"/>
    </row>
    <row r="153" spans="2:3" x14ac:dyDescent="0.25">
      <c r="B153" s="2"/>
      <c r="C153" s="3"/>
    </row>
    <row r="154" spans="2:3" x14ac:dyDescent="0.25">
      <c r="B154" s="2"/>
      <c r="C154" s="8"/>
    </row>
    <row r="155" spans="2:3" x14ac:dyDescent="0.25">
      <c r="B155" s="2"/>
      <c r="C155" s="8"/>
    </row>
    <row r="156" spans="2:3" x14ac:dyDescent="0.25">
      <c r="B156" s="2"/>
      <c r="C156" s="8"/>
    </row>
    <row r="157" spans="2:3" x14ac:dyDescent="0.25">
      <c r="B157" s="2"/>
      <c r="C157" s="8"/>
    </row>
    <row r="158" spans="2:3" x14ac:dyDescent="0.25">
      <c r="B158" s="2"/>
      <c r="C158" s="8"/>
    </row>
    <row r="159" spans="2:3" x14ac:dyDescent="0.25">
      <c r="B159" s="2"/>
      <c r="C159" s="8"/>
    </row>
    <row r="160" spans="2:3" x14ac:dyDescent="0.25">
      <c r="B160" s="2"/>
      <c r="C160" s="8"/>
    </row>
    <row r="161" spans="2:3" x14ac:dyDescent="0.25">
      <c r="B161" s="2"/>
      <c r="C161" s="8"/>
    </row>
    <row r="162" spans="2:3" x14ac:dyDescent="0.25">
      <c r="B162" s="2"/>
      <c r="C162" s="8"/>
    </row>
    <row r="163" spans="2:3" x14ac:dyDescent="0.25">
      <c r="B163" s="2"/>
      <c r="C163" s="8"/>
    </row>
    <row r="164" spans="2:3" x14ac:dyDescent="0.25">
      <c r="B164" s="2"/>
      <c r="C164" s="8"/>
    </row>
    <row r="165" spans="2:3" x14ac:dyDescent="0.25">
      <c r="B165" s="2"/>
      <c r="C165" s="8"/>
    </row>
    <row r="166" spans="2:3" x14ac:dyDescent="0.25">
      <c r="B166" s="2"/>
      <c r="C166" s="8"/>
    </row>
    <row r="167" spans="2:3" x14ac:dyDescent="0.25">
      <c r="B167" s="2"/>
      <c r="C167" s="8"/>
    </row>
    <row r="168" spans="2:3" x14ac:dyDescent="0.25">
      <c r="B168" s="2"/>
      <c r="C168" s="8"/>
    </row>
    <row r="169" spans="2:3" x14ac:dyDescent="0.25">
      <c r="B169" s="2"/>
      <c r="C169" s="8"/>
    </row>
    <row r="170" spans="2:3" x14ac:dyDescent="0.25">
      <c r="B170" s="2"/>
      <c r="C170" s="8"/>
    </row>
    <row r="171" spans="2:3" x14ac:dyDescent="0.25">
      <c r="B171" s="2"/>
      <c r="C171" s="8"/>
    </row>
    <row r="172" spans="2:3" x14ac:dyDescent="0.25">
      <c r="B172" s="2"/>
      <c r="C172" s="8"/>
    </row>
    <row r="173" spans="2:3" x14ac:dyDescent="0.25">
      <c r="B173" s="2"/>
      <c r="C173" s="8"/>
    </row>
    <row r="174" spans="2:3" x14ac:dyDescent="0.25">
      <c r="B174" s="2"/>
      <c r="C174" s="8"/>
    </row>
    <row r="175" spans="2:3" x14ac:dyDescent="0.25">
      <c r="B175" s="2"/>
      <c r="C175" s="8"/>
    </row>
    <row r="176" spans="2:3" x14ac:dyDescent="0.25">
      <c r="B176" s="2"/>
      <c r="C176" s="8"/>
    </row>
    <row r="177" spans="2:3" x14ac:dyDescent="0.25">
      <c r="B177" s="2"/>
      <c r="C177" s="8"/>
    </row>
    <row r="178" spans="2:3" x14ac:dyDescent="0.25">
      <c r="B178" s="2"/>
      <c r="C178" s="8"/>
    </row>
    <row r="179" spans="2:3" x14ac:dyDescent="0.25">
      <c r="B179" s="2"/>
      <c r="C179" s="8"/>
    </row>
    <row r="180" spans="2:3" x14ac:dyDescent="0.25">
      <c r="B180" s="2"/>
      <c r="C180" s="8"/>
    </row>
    <row r="181" spans="2:3" x14ac:dyDescent="0.25">
      <c r="B181" s="2"/>
      <c r="C181" s="8"/>
    </row>
    <row r="182" spans="2:3" x14ac:dyDescent="0.25">
      <c r="B182" s="2"/>
      <c r="C182" s="8"/>
    </row>
    <row r="183" spans="2:3" x14ac:dyDescent="0.25">
      <c r="B183" s="2"/>
      <c r="C183" s="8"/>
    </row>
    <row r="184" spans="2:3" x14ac:dyDescent="0.25">
      <c r="B184" s="2"/>
      <c r="C184" s="8"/>
    </row>
    <row r="185" spans="2:3" x14ac:dyDescent="0.25">
      <c r="B185" s="2"/>
      <c r="C185" s="8"/>
    </row>
    <row r="186" spans="2:3" x14ac:dyDescent="0.25">
      <c r="B186" s="2"/>
      <c r="C186" s="8"/>
    </row>
    <row r="187" spans="2:3" x14ac:dyDescent="0.25">
      <c r="B187" s="2"/>
      <c r="C187" s="8"/>
    </row>
    <row r="188" spans="2:3" x14ac:dyDescent="0.25">
      <c r="B188" s="2"/>
      <c r="C188" s="8"/>
    </row>
    <row r="189" spans="2:3" x14ac:dyDescent="0.25">
      <c r="B189" s="2"/>
      <c r="C189" s="8"/>
    </row>
    <row r="190" spans="2:3" x14ac:dyDescent="0.25">
      <c r="B190" s="2"/>
      <c r="C190" s="8"/>
    </row>
    <row r="191" spans="2:3" x14ac:dyDescent="0.25">
      <c r="B191" s="2"/>
      <c r="C191" s="8"/>
    </row>
    <row r="192" spans="2:3" x14ac:dyDescent="0.25">
      <c r="B192" s="2"/>
      <c r="C192" s="8"/>
    </row>
    <row r="193" spans="2:3" x14ac:dyDescent="0.25">
      <c r="B193" s="2"/>
      <c r="C193" s="8"/>
    </row>
    <row r="194" spans="2:3" x14ac:dyDescent="0.25">
      <c r="B194" s="2"/>
      <c r="C194" s="8"/>
    </row>
    <row r="195" spans="2:3" x14ac:dyDescent="0.25">
      <c r="B195" s="2"/>
      <c r="C195" s="8"/>
    </row>
    <row r="196" spans="2:3" x14ac:dyDescent="0.25">
      <c r="B196" s="2"/>
      <c r="C196" s="8"/>
    </row>
    <row r="197" spans="2:3" x14ac:dyDescent="0.25">
      <c r="B197" s="2"/>
      <c r="C197" s="8"/>
    </row>
    <row r="198" spans="2:3" x14ac:dyDescent="0.25">
      <c r="B198" s="2"/>
      <c r="C198" s="8"/>
    </row>
    <row r="199" spans="2:3" x14ac:dyDescent="0.25">
      <c r="B199" s="2"/>
      <c r="C199" s="8"/>
    </row>
    <row r="200" spans="2:3" x14ac:dyDescent="0.25">
      <c r="B200" s="2"/>
      <c r="C200" s="8"/>
    </row>
    <row r="201" spans="2:3" x14ac:dyDescent="0.25">
      <c r="B201" s="2"/>
      <c r="C201" s="8"/>
    </row>
    <row r="202" spans="2:3" x14ac:dyDescent="0.25">
      <c r="B202" s="2"/>
      <c r="C202" s="8"/>
    </row>
    <row r="203" spans="2:3" x14ac:dyDescent="0.25">
      <c r="B203" s="2"/>
      <c r="C203" s="8"/>
    </row>
    <row r="204" spans="2:3" x14ac:dyDescent="0.25">
      <c r="B204" s="2"/>
      <c r="C204" s="8"/>
    </row>
    <row r="205" spans="2:3" x14ac:dyDescent="0.25">
      <c r="B205" s="2"/>
      <c r="C205" s="8"/>
    </row>
    <row r="206" spans="2:3" x14ac:dyDescent="0.25">
      <c r="B206" s="2"/>
      <c r="C206" s="8"/>
    </row>
    <row r="207" spans="2:3" x14ac:dyDescent="0.25">
      <c r="B207" s="2"/>
      <c r="C207" s="8"/>
    </row>
    <row r="208" spans="2:3" x14ac:dyDescent="0.25">
      <c r="B208" s="2"/>
      <c r="C208" s="8"/>
    </row>
    <row r="209" spans="2:3" x14ac:dyDescent="0.25">
      <c r="B209" s="2"/>
      <c r="C209" s="8"/>
    </row>
    <row r="210" spans="2:3" x14ac:dyDescent="0.25">
      <c r="B210" s="2"/>
      <c r="C210" s="8"/>
    </row>
    <row r="211" spans="2:3" x14ac:dyDescent="0.25">
      <c r="B211" s="2"/>
      <c r="C211" s="8"/>
    </row>
    <row r="212" spans="2:3" x14ac:dyDescent="0.25">
      <c r="B212" s="2"/>
      <c r="C212" s="8"/>
    </row>
    <row r="213" spans="2:3" x14ac:dyDescent="0.25">
      <c r="B213" s="2"/>
      <c r="C213" s="8"/>
    </row>
    <row r="214" spans="2:3" x14ac:dyDescent="0.25">
      <c r="B214" s="2"/>
      <c r="C214" s="8"/>
    </row>
    <row r="215" spans="2:3" x14ac:dyDescent="0.25">
      <c r="B215" s="2"/>
      <c r="C215" s="8"/>
    </row>
    <row r="216" spans="2:3" x14ac:dyDescent="0.25">
      <c r="B216" s="2"/>
      <c r="C216" s="8"/>
    </row>
    <row r="217" spans="2:3" x14ac:dyDescent="0.25">
      <c r="B217" s="2"/>
      <c r="C217" s="8"/>
    </row>
    <row r="218" spans="2:3" x14ac:dyDescent="0.25">
      <c r="B218" s="2"/>
      <c r="C218" s="8"/>
    </row>
    <row r="219" spans="2:3" x14ac:dyDescent="0.25">
      <c r="B219" s="2"/>
      <c r="C219" s="8"/>
    </row>
    <row r="220" spans="2:3" x14ac:dyDescent="0.25">
      <c r="B220" s="2"/>
      <c r="C220" s="8"/>
    </row>
    <row r="221" spans="2:3" x14ac:dyDescent="0.25">
      <c r="B221" s="2"/>
      <c r="C221" s="8"/>
    </row>
    <row r="222" spans="2:3" x14ac:dyDescent="0.25">
      <c r="B222" s="2"/>
      <c r="C222" s="8"/>
    </row>
    <row r="223" spans="2:3" x14ac:dyDescent="0.25">
      <c r="B223" s="2"/>
      <c r="C223" s="8"/>
    </row>
    <row r="224" spans="2:3" x14ac:dyDescent="0.25">
      <c r="B224" s="2"/>
      <c r="C224" s="8"/>
    </row>
    <row r="225" spans="2:3" x14ac:dyDescent="0.25">
      <c r="B225" s="2"/>
      <c r="C225" s="8"/>
    </row>
    <row r="226" spans="2:3" x14ac:dyDescent="0.25">
      <c r="B226" s="2"/>
      <c r="C226" s="8"/>
    </row>
    <row r="227" spans="2:3" x14ac:dyDescent="0.25">
      <c r="B227" s="2"/>
      <c r="C227" s="8"/>
    </row>
    <row r="228" spans="2:3" x14ac:dyDescent="0.25">
      <c r="B228" s="2"/>
      <c r="C228" s="8"/>
    </row>
    <row r="229" spans="2:3" x14ac:dyDescent="0.25">
      <c r="B229" s="2"/>
      <c r="C229" s="8"/>
    </row>
    <row r="230" spans="2:3" x14ac:dyDescent="0.25">
      <c r="B230" s="2"/>
      <c r="C230" s="8"/>
    </row>
    <row r="231" spans="2:3" x14ac:dyDescent="0.25">
      <c r="B231" s="2"/>
      <c r="C231" s="8"/>
    </row>
    <row r="232" spans="2:3" x14ac:dyDescent="0.25">
      <c r="B232" s="2"/>
      <c r="C232" s="8"/>
    </row>
    <row r="233" spans="2:3" x14ac:dyDescent="0.25">
      <c r="B233" s="2"/>
      <c r="C233" s="8"/>
    </row>
    <row r="234" spans="2:3" x14ac:dyDescent="0.25">
      <c r="B234" s="2"/>
      <c r="C234" s="8"/>
    </row>
    <row r="235" spans="2:3" x14ac:dyDescent="0.25">
      <c r="B235" s="2"/>
      <c r="C235" s="8"/>
    </row>
    <row r="236" spans="2:3" x14ac:dyDescent="0.25">
      <c r="B236" s="2"/>
      <c r="C236" s="8"/>
    </row>
    <row r="237" spans="2:3" x14ac:dyDescent="0.25">
      <c r="B237" s="2"/>
      <c r="C237" s="8"/>
    </row>
    <row r="238" spans="2:3" x14ac:dyDescent="0.25">
      <c r="B238" s="2"/>
      <c r="C238" s="8"/>
    </row>
    <row r="239" spans="2:3" x14ac:dyDescent="0.25">
      <c r="B239" s="2"/>
      <c r="C239" s="8"/>
    </row>
    <row r="240" spans="2:3" x14ac:dyDescent="0.25">
      <c r="B240" s="2"/>
      <c r="C240" s="8"/>
    </row>
    <row r="241" spans="2:3" x14ac:dyDescent="0.25">
      <c r="B241" s="2"/>
      <c r="C241" s="8"/>
    </row>
    <row r="242" spans="2:3" x14ac:dyDescent="0.25">
      <c r="B242" s="2"/>
      <c r="C242" s="8"/>
    </row>
    <row r="243" spans="2:3" x14ac:dyDescent="0.25">
      <c r="B243" s="2"/>
      <c r="C243" s="8"/>
    </row>
    <row r="244" spans="2:3" x14ac:dyDescent="0.25">
      <c r="B244" s="2"/>
      <c r="C244" s="8"/>
    </row>
    <row r="245" spans="2:3" x14ac:dyDescent="0.25">
      <c r="B245" s="2"/>
      <c r="C245" s="8"/>
    </row>
    <row r="246" spans="2:3" x14ac:dyDescent="0.25">
      <c r="B246" s="2"/>
      <c r="C246" s="8"/>
    </row>
    <row r="247" spans="2:3" x14ac:dyDescent="0.25">
      <c r="B247" s="2"/>
      <c r="C247" s="8"/>
    </row>
    <row r="248" spans="2:3" x14ac:dyDescent="0.25">
      <c r="B248" s="2"/>
      <c r="C248" s="8"/>
    </row>
    <row r="249" spans="2:3" x14ac:dyDescent="0.25">
      <c r="B249" s="1"/>
    </row>
    <row r="250" spans="2:3" x14ac:dyDescent="0.25">
      <c r="B250" s="1"/>
    </row>
    <row r="251" spans="2:3" x14ac:dyDescent="0.25">
      <c r="B251" s="1"/>
    </row>
    <row r="252" spans="2:3" x14ac:dyDescent="0.25">
      <c r="B252" s="1"/>
    </row>
    <row r="253" spans="2:3" x14ac:dyDescent="0.25">
      <c r="B253" s="1"/>
    </row>
    <row r="254" spans="2:3" x14ac:dyDescent="0.25">
      <c r="B254" s="1"/>
    </row>
    <row r="255" spans="2:3" x14ac:dyDescent="0.25">
      <c r="B255" s="1"/>
    </row>
    <row r="256" spans="2:3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</sheetData>
  <mergeCells count="1">
    <mergeCell ref="I2:L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9"/>
  <sheetViews>
    <sheetView topLeftCell="A52" zoomScale="60" zoomScaleNormal="60" workbookViewId="0">
      <selection activeCell="G80" sqref="G80"/>
    </sheetView>
  </sheetViews>
  <sheetFormatPr defaultRowHeight="15" x14ac:dyDescent="0.25"/>
  <cols>
    <col min="2" max="2" width="12.42578125" customWidth="1"/>
    <col min="3" max="3" width="11.7109375" customWidth="1"/>
    <col min="4" max="4" width="11.42578125" customWidth="1"/>
  </cols>
  <sheetData>
    <row r="1" spans="9:12" ht="15.75" thickBot="1" x14ac:dyDescent="0.3"/>
    <row r="2" spans="9:12" ht="27" thickBot="1" x14ac:dyDescent="0.45">
      <c r="I2" s="9" t="s">
        <v>0</v>
      </c>
      <c r="J2" s="10"/>
      <c r="K2" s="10"/>
      <c r="L2" s="11"/>
    </row>
    <row r="32" ht="15.75" thickBot="1" x14ac:dyDescent="0.3"/>
    <row r="33" spans="2:3" ht="15.75" thickBot="1" x14ac:dyDescent="0.3">
      <c r="B33" s="6" t="s">
        <v>1</v>
      </c>
      <c r="C33" s="7" t="s">
        <v>2</v>
      </c>
    </row>
    <row r="34" spans="2:3" x14ac:dyDescent="0.25">
      <c r="B34" s="2">
        <v>42370</v>
      </c>
      <c r="C34" s="3">
        <v>606115</v>
      </c>
    </row>
    <row r="35" spans="2:3" x14ac:dyDescent="0.25">
      <c r="B35" s="2">
        <v>42401</v>
      </c>
      <c r="C35" s="3">
        <v>300336</v>
      </c>
    </row>
    <row r="36" spans="2:3" x14ac:dyDescent="0.25">
      <c r="B36" s="2">
        <v>42430</v>
      </c>
      <c r="C36" s="3">
        <v>329207</v>
      </c>
    </row>
    <row r="37" spans="2:3" x14ac:dyDescent="0.25">
      <c r="B37" s="2">
        <v>42461</v>
      </c>
      <c r="C37" s="3">
        <v>302473</v>
      </c>
    </row>
    <row r="38" spans="2:3" x14ac:dyDescent="0.25">
      <c r="B38" s="2">
        <v>42491</v>
      </c>
      <c r="C38" s="3">
        <v>297260</v>
      </c>
    </row>
    <row r="39" spans="2:3" x14ac:dyDescent="0.25">
      <c r="B39" s="2">
        <v>42522</v>
      </c>
      <c r="C39" s="3">
        <v>415898</v>
      </c>
    </row>
    <row r="40" spans="2:3" x14ac:dyDescent="0.25">
      <c r="B40" s="2">
        <v>42552</v>
      </c>
      <c r="C40" s="3">
        <v>403138</v>
      </c>
    </row>
    <row r="41" spans="2:3" x14ac:dyDescent="0.25">
      <c r="B41" s="2">
        <v>42583</v>
      </c>
      <c r="C41" s="3">
        <v>253973</v>
      </c>
    </row>
    <row r="42" spans="2:3" x14ac:dyDescent="0.25">
      <c r="B42" s="2">
        <v>42614</v>
      </c>
      <c r="C42" s="3">
        <v>257962</v>
      </c>
    </row>
    <row r="43" spans="2:3" x14ac:dyDescent="0.25">
      <c r="B43" s="2">
        <v>42644</v>
      </c>
      <c r="C43" s="3">
        <v>150814</v>
      </c>
    </row>
    <row r="44" spans="2:3" x14ac:dyDescent="0.25">
      <c r="B44" s="2">
        <v>42675</v>
      </c>
      <c r="C44" s="3">
        <v>216711</v>
      </c>
    </row>
    <row r="45" spans="2:3" x14ac:dyDescent="0.25">
      <c r="B45" s="2">
        <v>42705</v>
      </c>
      <c r="C45" s="3">
        <v>179880</v>
      </c>
    </row>
    <row r="46" spans="2:3" x14ac:dyDescent="0.25">
      <c r="B46" s="2">
        <v>42736</v>
      </c>
      <c r="C46" s="3">
        <v>103508</v>
      </c>
    </row>
    <row r="47" spans="2:3" x14ac:dyDescent="0.25">
      <c r="B47" s="2">
        <v>42767</v>
      </c>
      <c r="C47" s="3">
        <v>225148</v>
      </c>
    </row>
    <row r="48" spans="2:3" x14ac:dyDescent="0.25">
      <c r="B48" s="2">
        <v>42795</v>
      </c>
      <c r="C48" s="3">
        <v>343504</v>
      </c>
    </row>
    <row r="49" spans="2:3" x14ac:dyDescent="0.25">
      <c r="B49" s="2">
        <v>42826</v>
      </c>
      <c r="C49" s="3">
        <v>358740</v>
      </c>
    </row>
    <row r="50" spans="2:3" x14ac:dyDescent="0.25">
      <c r="B50" s="2">
        <v>42856</v>
      </c>
      <c r="C50" s="3">
        <v>439212</v>
      </c>
    </row>
    <row r="51" spans="2:3" x14ac:dyDescent="0.25">
      <c r="B51" s="2">
        <v>42887</v>
      </c>
      <c r="C51" s="3">
        <v>505533</v>
      </c>
    </row>
    <row r="52" spans="2:3" x14ac:dyDescent="0.25">
      <c r="B52" s="2">
        <v>42917</v>
      </c>
      <c r="C52" s="3">
        <v>524901</v>
      </c>
    </row>
    <row r="53" spans="2:3" x14ac:dyDescent="0.25">
      <c r="B53" s="2">
        <v>42948</v>
      </c>
      <c r="C53" s="3">
        <v>406234</v>
      </c>
    </row>
    <row r="54" spans="2:3" x14ac:dyDescent="0.25">
      <c r="B54" s="2">
        <v>42979</v>
      </c>
      <c r="C54" s="3">
        <v>613590</v>
      </c>
    </row>
    <row r="55" spans="2:3" x14ac:dyDescent="0.25">
      <c r="B55" s="2">
        <v>43009</v>
      </c>
      <c r="C55" s="3">
        <v>505587</v>
      </c>
    </row>
    <row r="56" spans="2:3" x14ac:dyDescent="0.25">
      <c r="B56" s="2">
        <v>43040</v>
      </c>
      <c r="C56" s="3">
        <v>609961</v>
      </c>
    </row>
    <row r="57" spans="2:3" x14ac:dyDescent="0.25">
      <c r="B57" s="2">
        <v>43070</v>
      </c>
      <c r="C57" s="3">
        <v>777187</v>
      </c>
    </row>
    <row r="58" spans="2:3" x14ac:dyDescent="0.25">
      <c r="B58" s="2">
        <v>43101</v>
      </c>
      <c r="C58" s="3">
        <v>589133</v>
      </c>
    </row>
    <row r="59" spans="2:3" x14ac:dyDescent="0.25">
      <c r="B59" s="2">
        <v>43132</v>
      </c>
      <c r="C59" s="3">
        <v>618268</v>
      </c>
    </row>
    <row r="60" spans="2:3" x14ac:dyDescent="0.25">
      <c r="B60" s="2">
        <v>43160</v>
      </c>
      <c r="C60" s="3">
        <v>899795</v>
      </c>
    </row>
    <row r="61" spans="2:3" x14ac:dyDescent="0.25">
      <c r="B61" s="2">
        <v>43191</v>
      </c>
      <c r="C61" s="3">
        <v>1102541</v>
      </c>
    </row>
    <row r="62" spans="2:3" x14ac:dyDescent="0.25">
      <c r="B62" s="2">
        <v>43221</v>
      </c>
      <c r="C62" s="3">
        <v>1160907</v>
      </c>
    </row>
    <row r="63" spans="2:3" x14ac:dyDescent="0.25">
      <c r="B63" s="2">
        <v>43252</v>
      </c>
      <c r="C63" s="3">
        <v>985707</v>
      </c>
    </row>
    <row r="64" spans="2:3" x14ac:dyDescent="0.25">
      <c r="B64" s="2">
        <v>43282</v>
      </c>
      <c r="C64" s="3">
        <v>1014279</v>
      </c>
    </row>
    <row r="65" spans="2:3" x14ac:dyDescent="0.25">
      <c r="B65" s="2">
        <v>43313</v>
      </c>
      <c r="C65" s="3">
        <v>631738</v>
      </c>
    </row>
    <row r="66" spans="2:3" x14ac:dyDescent="0.25">
      <c r="B66" s="2">
        <v>43344</v>
      </c>
      <c r="C66" s="3">
        <v>931515</v>
      </c>
    </row>
    <row r="67" spans="2:3" x14ac:dyDescent="0.25">
      <c r="B67" s="2">
        <v>43374</v>
      </c>
      <c r="C67" s="3">
        <v>1715308</v>
      </c>
    </row>
    <row r="68" spans="2:3" x14ac:dyDescent="0.25">
      <c r="B68" s="2">
        <v>43405</v>
      </c>
      <c r="C68" s="3">
        <v>1790266</v>
      </c>
    </row>
    <row r="69" spans="2:3" x14ac:dyDescent="0.25">
      <c r="B69" s="2">
        <v>43435</v>
      </c>
      <c r="C69" s="3">
        <v>1935867</v>
      </c>
    </row>
    <row r="70" spans="2:3" x14ac:dyDescent="0.25">
      <c r="B70" s="2">
        <v>43466</v>
      </c>
      <c r="C70" s="3">
        <v>947005</v>
      </c>
    </row>
    <row r="71" spans="2:3" x14ac:dyDescent="0.25">
      <c r="B71" s="2">
        <v>43497</v>
      </c>
      <c r="C71" s="3">
        <v>871332</v>
      </c>
    </row>
    <row r="72" spans="2:3" x14ac:dyDescent="0.25">
      <c r="B72" s="2">
        <v>43525</v>
      </c>
      <c r="C72" s="3">
        <v>893406</v>
      </c>
    </row>
    <row r="73" spans="2:3" x14ac:dyDescent="0.25">
      <c r="B73" s="2">
        <v>43556</v>
      </c>
      <c r="C73" s="3">
        <v>873221</v>
      </c>
    </row>
    <row r="74" spans="2:3" x14ac:dyDescent="0.25">
      <c r="B74" s="2">
        <v>43586</v>
      </c>
      <c r="C74" s="3">
        <v>835744</v>
      </c>
    </row>
    <row r="75" spans="2:3" x14ac:dyDescent="0.25">
      <c r="B75" s="2">
        <v>43617</v>
      </c>
      <c r="C75" s="3">
        <v>848165</v>
      </c>
    </row>
    <row r="76" spans="2:3" x14ac:dyDescent="0.25">
      <c r="B76" s="2">
        <v>43647</v>
      </c>
      <c r="C76" s="3">
        <v>1717474</v>
      </c>
    </row>
    <row r="77" spans="2:3" x14ac:dyDescent="0.25">
      <c r="B77" s="2">
        <v>43678</v>
      </c>
      <c r="C77" s="3">
        <v>770675</v>
      </c>
    </row>
    <row r="78" spans="2:3" x14ac:dyDescent="0.25">
      <c r="B78" s="2">
        <v>43709</v>
      </c>
      <c r="C78" s="3">
        <v>928623</v>
      </c>
    </row>
    <row r="79" spans="2:3" x14ac:dyDescent="0.25">
      <c r="B79" s="2">
        <v>43739</v>
      </c>
      <c r="C79" s="3">
        <v>688580</v>
      </c>
    </row>
    <row r="80" spans="2:3" x14ac:dyDescent="0.25">
      <c r="B80" s="2">
        <v>43770</v>
      </c>
      <c r="C80" s="3">
        <v>771330</v>
      </c>
    </row>
    <row r="81" spans="2:3" x14ac:dyDescent="0.25">
      <c r="B81" s="2">
        <v>43800</v>
      </c>
      <c r="C81" s="3">
        <v>781991</v>
      </c>
    </row>
    <row r="82" spans="2:3" x14ac:dyDescent="0.25">
      <c r="B82" s="2">
        <v>43831</v>
      </c>
      <c r="C82" s="3">
        <v>739354</v>
      </c>
    </row>
    <row r="83" spans="2:3" x14ac:dyDescent="0.25">
      <c r="B83" s="2">
        <v>43862</v>
      </c>
      <c r="C83" s="8">
        <v>675699</v>
      </c>
    </row>
    <row r="84" spans="2:3" x14ac:dyDescent="0.25">
      <c r="B84" s="2">
        <v>43891</v>
      </c>
      <c r="C84" s="8">
        <v>626878</v>
      </c>
    </row>
    <row r="85" spans="2:3" x14ac:dyDescent="0.25">
      <c r="B85" s="2">
        <v>43922</v>
      </c>
      <c r="C85" s="8">
        <v>739938</v>
      </c>
    </row>
    <row r="86" spans="2:3" x14ac:dyDescent="0.25">
      <c r="B86" s="2">
        <v>43952</v>
      </c>
      <c r="C86" s="8">
        <v>958057</v>
      </c>
    </row>
    <row r="87" spans="2:3" x14ac:dyDescent="0.25">
      <c r="B87" s="2">
        <v>43983</v>
      </c>
      <c r="C87" s="8">
        <v>829624</v>
      </c>
    </row>
    <row r="88" spans="2:3" x14ac:dyDescent="0.25">
      <c r="B88" s="2">
        <v>44013</v>
      </c>
      <c r="C88" s="8">
        <v>545469</v>
      </c>
    </row>
    <row r="89" spans="2:3" x14ac:dyDescent="0.25">
      <c r="B89" s="2">
        <v>44044</v>
      </c>
      <c r="C89" s="8">
        <v>372902</v>
      </c>
    </row>
    <row r="90" spans="2:3" x14ac:dyDescent="0.25">
      <c r="B90" s="2">
        <v>44075</v>
      </c>
      <c r="C90" s="8">
        <v>258877</v>
      </c>
    </row>
    <row r="91" spans="2:3" x14ac:dyDescent="0.25">
      <c r="B91" s="2">
        <v>44105</v>
      </c>
      <c r="C91" s="8">
        <v>344667</v>
      </c>
    </row>
    <row r="92" spans="2:3" x14ac:dyDescent="0.25">
      <c r="B92" s="2">
        <v>44136</v>
      </c>
      <c r="C92" s="8">
        <v>469937</v>
      </c>
    </row>
    <row r="93" spans="2:3" x14ac:dyDescent="0.25">
      <c r="B93" s="2">
        <v>44166</v>
      </c>
      <c r="C93" s="8">
        <v>465497</v>
      </c>
    </row>
    <row r="94" spans="2:3" x14ac:dyDescent="0.25">
      <c r="B94" s="2"/>
      <c r="C94" s="8"/>
    </row>
    <row r="95" spans="2:3" x14ac:dyDescent="0.25">
      <c r="B95" s="2"/>
      <c r="C95" s="8"/>
    </row>
    <row r="96" spans="2:3" x14ac:dyDescent="0.25">
      <c r="B96" s="2"/>
      <c r="C96" s="8"/>
    </row>
    <row r="97" spans="2:3" x14ac:dyDescent="0.25">
      <c r="B97" s="2"/>
      <c r="C97" s="8"/>
    </row>
    <row r="98" spans="2:3" x14ac:dyDescent="0.25">
      <c r="B98" s="2"/>
      <c r="C98" s="8"/>
    </row>
    <row r="99" spans="2:3" x14ac:dyDescent="0.25">
      <c r="B99" s="2"/>
      <c r="C99" s="8"/>
    </row>
    <row r="100" spans="2:3" x14ac:dyDescent="0.25">
      <c r="B100" s="2"/>
      <c r="C100" s="8"/>
    </row>
    <row r="101" spans="2:3" x14ac:dyDescent="0.25">
      <c r="B101" s="2"/>
      <c r="C101" s="8"/>
    </row>
    <row r="102" spans="2:3" x14ac:dyDescent="0.25">
      <c r="B102" s="2"/>
      <c r="C102" s="8"/>
    </row>
    <row r="103" spans="2:3" x14ac:dyDescent="0.25">
      <c r="B103" s="2"/>
      <c r="C103" s="8"/>
    </row>
    <row r="104" spans="2:3" x14ac:dyDescent="0.25">
      <c r="B104" s="2"/>
      <c r="C104" s="8"/>
    </row>
    <row r="105" spans="2:3" x14ac:dyDescent="0.25">
      <c r="B105" s="2"/>
      <c r="C105" s="8"/>
    </row>
    <row r="106" spans="2:3" x14ac:dyDescent="0.25">
      <c r="B106" s="2"/>
      <c r="C106" s="8"/>
    </row>
    <row r="107" spans="2:3" x14ac:dyDescent="0.25">
      <c r="B107" s="2"/>
      <c r="C107" s="8"/>
    </row>
    <row r="108" spans="2:3" x14ac:dyDescent="0.25">
      <c r="B108" s="2"/>
      <c r="C108" s="8"/>
    </row>
    <row r="109" spans="2:3" x14ac:dyDescent="0.25">
      <c r="B109" s="2"/>
      <c r="C109" s="8"/>
    </row>
    <row r="110" spans="2:3" x14ac:dyDescent="0.25">
      <c r="B110" s="2"/>
      <c r="C110" s="8"/>
    </row>
    <row r="111" spans="2:3" x14ac:dyDescent="0.25">
      <c r="B111" s="2"/>
      <c r="C111" s="8"/>
    </row>
    <row r="112" spans="2:3" x14ac:dyDescent="0.25">
      <c r="B112" s="2"/>
      <c r="C112" s="8"/>
    </row>
    <row r="113" spans="2:3" x14ac:dyDescent="0.25">
      <c r="B113" s="2"/>
      <c r="C113" s="8"/>
    </row>
    <row r="114" spans="2:3" x14ac:dyDescent="0.25">
      <c r="B114" s="2"/>
      <c r="C114" s="8"/>
    </row>
    <row r="115" spans="2:3" x14ac:dyDescent="0.25">
      <c r="B115" s="2"/>
      <c r="C115" s="8"/>
    </row>
    <row r="116" spans="2:3" x14ac:dyDescent="0.25">
      <c r="B116" s="2"/>
      <c r="C116" s="8"/>
    </row>
    <row r="117" spans="2:3" x14ac:dyDescent="0.25">
      <c r="B117" s="2"/>
      <c r="C117" s="8"/>
    </row>
    <row r="118" spans="2:3" x14ac:dyDescent="0.25">
      <c r="B118" s="2"/>
      <c r="C118" s="8"/>
    </row>
    <row r="119" spans="2:3" x14ac:dyDescent="0.25">
      <c r="B119" s="2"/>
      <c r="C119" s="8"/>
    </row>
    <row r="120" spans="2:3" x14ac:dyDescent="0.25">
      <c r="B120" s="2"/>
      <c r="C120" s="8"/>
    </row>
    <row r="121" spans="2:3" x14ac:dyDescent="0.25">
      <c r="B121" s="2"/>
      <c r="C121" s="8"/>
    </row>
    <row r="122" spans="2:3" x14ac:dyDescent="0.25">
      <c r="B122" s="2"/>
      <c r="C122" s="8"/>
    </row>
    <row r="123" spans="2:3" x14ac:dyDescent="0.25">
      <c r="B123" s="2"/>
      <c r="C123" s="8"/>
    </row>
    <row r="124" spans="2:3" x14ac:dyDescent="0.25">
      <c r="B124" s="2"/>
      <c r="C124" s="8"/>
    </row>
    <row r="125" spans="2:3" x14ac:dyDescent="0.25">
      <c r="B125" s="2"/>
      <c r="C125" s="8"/>
    </row>
    <row r="126" spans="2:3" x14ac:dyDescent="0.25">
      <c r="B126" s="2"/>
      <c r="C126" s="8"/>
    </row>
    <row r="127" spans="2:3" x14ac:dyDescent="0.25">
      <c r="B127" s="2"/>
      <c r="C127" s="8"/>
    </row>
    <row r="128" spans="2:3" x14ac:dyDescent="0.25">
      <c r="B128" s="2"/>
      <c r="C128" s="8"/>
    </row>
    <row r="129" spans="2:3" x14ac:dyDescent="0.25">
      <c r="B129" s="2"/>
      <c r="C129" s="8"/>
    </row>
    <row r="130" spans="2:3" x14ac:dyDescent="0.25">
      <c r="B130" s="2"/>
      <c r="C130" s="8"/>
    </row>
    <row r="131" spans="2:3" x14ac:dyDescent="0.25">
      <c r="B131" s="2"/>
      <c r="C131" s="8"/>
    </row>
    <row r="132" spans="2:3" x14ac:dyDescent="0.25">
      <c r="B132" s="2"/>
      <c r="C132" s="8"/>
    </row>
    <row r="133" spans="2:3" x14ac:dyDescent="0.25">
      <c r="B133" s="2"/>
      <c r="C133" s="8"/>
    </row>
    <row r="134" spans="2:3" x14ac:dyDescent="0.25">
      <c r="B134" s="2"/>
      <c r="C134" s="8"/>
    </row>
    <row r="135" spans="2:3" x14ac:dyDescent="0.25">
      <c r="B135" s="2"/>
      <c r="C135" s="8"/>
    </row>
    <row r="136" spans="2:3" x14ac:dyDescent="0.25">
      <c r="B136" s="2"/>
      <c r="C136" s="8"/>
    </row>
    <row r="137" spans="2:3" x14ac:dyDescent="0.25">
      <c r="B137" s="2"/>
      <c r="C137" s="8"/>
    </row>
    <row r="138" spans="2:3" x14ac:dyDescent="0.25">
      <c r="B138" s="2"/>
      <c r="C138" s="8"/>
    </row>
    <row r="139" spans="2:3" x14ac:dyDescent="0.25">
      <c r="B139" s="2"/>
      <c r="C139" s="8"/>
    </row>
    <row r="140" spans="2:3" x14ac:dyDescent="0.25">
      <c r="B140" s="2"/>
      <c r="C140" s="8"/>
    </row>
    <row r="141" spans="2:3" x14ac:dyDescent="0.25">
      <c r="B141" s="2"/>
      <c r="C141" s="8"/>
    </row>
    <row r="142" spans="2:3" x14ac:dyDescent="0.25">
      <c r="B142" s="2"/>
      <c r="C142" s="8"/>
    </row>
    <row r="143" spans="2:3" x14ac:dyDescent="0.25">
      <c r="B143" s="2"/>
      <c r="C143" s="8"/>
    </row>
    <row r="144" spans="2:3" x14ac:dyDescent="0.25">
      <c r="B144" s="2"/>
      <c r="C144" s="8"/>
    </row>
    <row r="145" spans="2:3" x14ac:dyDescent="0.25">
      <c r="B145" s="2"/>
      <c r="C145" s="8"/>
    </row>
    <row r="146" spans="2:3" x14ac:dyDescent="0.25">
      <c r="B146" s="2"/>
      <c r="C146" s="8"/>
    </row>
    <row r="147" spans="2:3" x14ac:dyDescent="0.25">
      <c r="B147" s="2"/>
      <c r="C147" s="8"/>
    </row>
    <row r="148" spans="2:3" x14ac:dyDescent="0.25">
      <c r="B148" s="2"/>
      <c r="C148" s="8"/>
    </row>
    <row r="149" spans="2:3" x14ac:dyDescent="0.25">
      <c r="B149" s="2"/>
      <c r="C149" s="8"/>
    </row>
    <row r="150" spans="2:3" x14ac:dyDescent="0.25">
      <c r="B150" s="2"/>
      <c r="C150" s="8"/>
    </row>
    <row r="151" spans="2:3" x14ac:dyDescent="0.25">
      <c r="B151" s="2"/>
      <c r="C151" s="8"/>
    </row>
    <row r="152" spans="2:3" x14ac:dyDescent="0.25">
      <c r="B152" s="2"/>
      <c r="C152" s="8"/>
    </row>
    <row r="153" spans="2:3" x14ac:dyDescent="0.25">
      <c r="B153" s="2"/>
      <c r="C153" s="8"/>
    </row>
    <row r="154" spans="2:3" x14ac:dyDescent="0.25">
      <c r="B154" s="2"/>
      <c r="C154" s="8"/>
    </row>
    <row r="155" spans="2:3" x14ac:dyDescent="0.25">
      <c r="B155" s="2"/>
      <c r="C155" s="8"/>
    </row>
    <row r="156" spans="2:3" x14ac:dyDescent="0.25">
      <c r="B156" s="2"/>
      <c r="C156" s="8"/>
    </row>
    <row r="157" spans="2:3" x14ac:dyDescent="0.25">
      <c r="B157" s="2"/>
      <c r="C157" s="8"/>
    </row>
    <row r="158" spans="2:3" x14ac:dyDescent="0.25">
      <c r="B158" s="2"/>
      <c r="C158" s="8"/>
    </row>
    <row r="159" spans="2:3" x14ac:dyDescent="0.25">
      <c r="B159" s="2"/>
      <c r="C159" s="8"/>
    </row>
    <row r="160" spans="2:3" x14ac:dyDescent="0.25">
      <c r="B160" s="2"/>
      <c r="C160" s="8"/>
    </row>
    <row r="161" spans="2:3" x14ac:dyDescent="0.25">
      <c r="B161" s="2"/>
      <c r="C161" s="8"/>
    </row>
    <row r="162" spans="2:3" x14ac:dyDescent="0.25">
      <c r="B162" s="2"/>
      <c r="C162" s="8"/>
    </row>
    <row r="163" spans="2:3" x14ac:dyDescent="0.25">
      <c r="B163" s="2"/>
      <c r="C163" s="8"/>
    </row>
    <row r="164" spans="2:3" x14ac:dyDescent="0.25">
      <c r="B164" s="2"/>
      <c r="C164" s="8"/>
    </row>
    <row r="165" spans="2:3" x14ac:dyDescent="0.25">
      <c r="B165" s="2"/>
      <c r="C165" s="8"/>
    </row>
    <row r="166" spans="2:3" x14ac:dyDescent="0.25">
      <c r="B166" s="2"/>
      <c r="C166" s="8"/>
    </row>
    <row r="167" spans="2:3" x14ac:dyDescent="0.25">
      <c r="B167" s="2"/>
      <c r="C167" s="8"/>
    </row>
    <row r="168" spans="2:3" x14ac:dyDescent="0.25">
      <c r="B168" s="2"/>
      <c r="C168" s="8"/>
    </row>
    <row r="169" spans="2:3" x14ac:dyDescent="0.25">
      <c r="B169" s="2"/>
      <c r="C169" s="8"/>
    </row>
    <row r="170" spans="2:3" x14ac:dyDescent="0.25">
      <c r="B170" s="2"/>
      <c r="C170" s="8"/>
    </row>
    <row r="171" spans="2:3" x14ac:dyDescent="0.25">
      <c r="B171" s="2"/>
      <c r="C171" s="8"/>
    </row>
    <row r="172" spans="2:3" x14ac:dyDescent="0.25">
      <c r="B172" s="2"/>
      <c r="C172" s="8"/>
    </row>
    <row r="173" spans="2:3" x14ac:dyDescent="0.25">
      <c r="B173" s="2"/>
      <c r="C173" s="8"/>
    </row>
    <row r="174" spans="2:3" x14ac:dyDescent="0.25">
      <c r="B174" s="2"/>
      <c r="C174" s="8"/>
    </row>
    <row r="175" spans="2:3" x14ac:dyDescent="0.25">
      <c r="B175" s="2"/>
      <c r="C175" s="8"/>
    </row>
    <row r="176" spans="2:3" x14ac:dyDescent="0.25">
      <c r="B176" s="2"/>
      <c r="C176" s="8"/>
    </row>
    <row r="177" spans="2:3" x14ac:dyDescent="0.25">
      <c r="B177" s="2"/>
      <c r="C177" s="8"/>
    </row>
    <row r="178" spans="2:3" x14ac:dyDescent="0.25">
      <c r="B178" s="1"/>
    </row>
    <row r="179" spans="2:3" x14ac:dyDescent="0.25">
      <c r="B179" s="1"/>
    </row>
    <row r="180" spans="2:3" x14ac:dyDescent="0.25">
      <c r="B180" s="1"/>
    </row>
    <row r="181" spans="2:3" x14ac:dyDescent="0.25">
      <c r="B181" s="1"/>
    </row>
    <row r="182" spans="2:3" x14ac:dyDescent="0.25">
      <c r="B182" s="1"/>
    </row>
    <row r="183" spans="2:3" x14ac:dyDescent="0.25">
      <c r="B183" s="1"/>
    </row>
    <row r="184" spans="2:3" x14ac:dyDescent="0.25">
      <c r="B184" s="1"/>
    </row>
    <row r="185" spans="2:3" x14ac:dyDescent="0.25">
      <c r="B185" s="1"/>
    </row>
    <row r="186" spans="2:3" x14ac:dyDescent="0.25">
      <c r="B186" s="1"/>
    </row>
    <row r="187" spans="2:3" x14ac:dyDescent="0.25">
      <c r="B187" s="1"/>
    </row>
    <row r="188" spans="2:3" x14ac:dyDescent="0.25">
      <c r="B188" s="1"/>
    </row>
    <row r="189" spans="2:3" x14ac:dyDescent="0.25">
      <c r="B189" s="1"/>
    </row>
    <row r="190" spans="2:3" x14ac:dyDescent="0.25">
      <c r="B190" s="1"/>
    </row>
    <row r="191" spans="2:3" x14ac:dyDescent="0.25">
      <c r="B191" s="1"/>
    </row>
    <row r="192" spans="2:3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</sheetData>
  <mergeCells count="1">
    <mergeCell ref="I2:L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1"/>
  <sheetViews>
    <sheetView tabSelected="1" zoomScale="70" zoomScaleNormal="70" workbookViewId="0">
      <selection activeCell="G98" sqref="G98"/>
    </sheetView>
  </sheetViews>
  <sheetFormatPr defaultRowHeight="15" x14ac:dyDescent="0.25"/>
  <cols>
    <col min="2" max="2" width="12.42578125" customWidth="1"/>
    <col min="3" max="3" width="11.7109375" customWidth="1"/>
    <col min="4" max="4" width="11.42578125" customWidth="1"/>
  </cols>
  <sheetData>
    <row r="1" spans="9:12" ht="15.75" thickBot="1" x14ac:dyDescent="0.3"/>
    <row r="2" spans="9:12" ht="27" thickBot="1" x14ac:dyDescent="0.45">
      <c r="I2" s="9" t="s">
        <v>0</v>
      </c>
      <c r="J2" s="10"/>
      <c r="K2" s="10"/>
      <c r="L2" s="11"/>
    </row>
    <row r="32" ht="15.75" thickBot="1" x14ac:dyDescent="0.3"/>
    <row r="33" spans="2:3" ht="15.75" thickBot="1" x14ac:dyDescent="0.3">
      <c r="B33" s="6" t="s">
        <v>1</v>
      </c>
      <c r="C33" s="7" t="s">
        <v>2</v>
      </c>
    </row>
    <row r="34" spans="2:3" x14ac:dyDescent="0.25">
      <c r="B34" s="2">
        <v>43831</v>
      </c>
      <c r="C34" s="3">
        <v>739354</v>
      </c>
    </row>
    <row r="35" spans="2:3" x14ac:dyDescent="0.25">
      <c r="B35" s="2">
        <v>43862</v>
      </c>
      <c r="C35" s="8">
        <v>675699</v>
      </c>
    </row>
    <row r="36" spans="2:3" x14ac:dyDescent="0.25">
      <c r="B36" s="2">
        <v>43891</v>
      </c>
      <c r="C36" s="8">
        <v>626878</v>
      </c>
    </row>
    <row r="37" spans="2:3" x14ac:dyDescent="0.25">
      <c r="B37" s="2">
        <v>43922</v>
      </c>
      <c r="C37" s="8">
        <v>739938</v>
      </c>
    </row>
    <row r="38" spans="2:3" x14ac:dyDescent="0.25">
      <c r="B38" s="2">
        <v>43952</v>
      </c>
      <c r="C38" s="8">
        <v>958057</v>
      </c>
    </row>
    <row r="39" spans="2:3" x14ac:dyDescent="0.25">
      <c r="B39" s="2">
        <v>43983</v>
      </c>
      <c r="C39" s="8">
        <v>829624</v>
      </c>
    </row>
    <row r="40" spans="2:3" x14ac:dyDescent="0.25">
      <c r="B40" s="2">
        <v>44013</v>
      </c>
      <c r="C40" s="8">
        <v>545469</v>
      </c>
    </row>
    <row r="41" spans="2:3" x14ac:dyDescent="0.25">
      <c r="B41" s="2">
        <v>44044</v>
      </c>
      <c r="C41" s="8">
        <v>372902</v>
      </c>
    </row>
    <row r="42" spans="2:3" x14ac:dyDescent="0.25">
      <c r="B42" s="2">
        <v>44075</v>
      </c>
      <c r="C42" s="8">
        <v>258877</v>
      </c>
    </row>
    <row r="43" spans="2:3" x14ac:dyDescent="0.25">
      <c r="B43" s="2">
        <v>44105</v>
      </c>
      <c r="C43" s="8">
        <v>344667</v>
      </c>
    </row>
    <row r="44" spans="2:3" x14ac:dyDescent="0.25">
      <c r="B44" s="2">
        <v>44136</v>
      </c>
      <c r="C44" s="8">
        <v>469937</v>
      </c>
    </row>
    <row r="45" spans="2:3" x14ac:dyDescent="0.25">
      <c r="B45" s="2">
        <v>44166</v>
      </c>
      <c r="C45" s="8">
        <v>465497</v>
      </c>
    </row>
    <row r="46" spans="2:3" x14ac:dyDescent="0.25">
      <c r="B46" s="2">
        <v>44197</v>
      </c>
      <c r="C46" s="8">
        <v>733357</v>
      </c>
    </row>
    <row r="47" spans="2:3" x14ac:dyDescent="0.25">
      <c r="B47" s="2">
        <v>44228</v>
      </c>
      <c r="C47" s="8">
        <v>3746072</v>
      </c>
    </row>
    <row r="48" spans="2:3" x14ac:dyDescent="0.25">
      <c r="B48" s="2">
        <v>44256</v>
      </c>
      <c r="C48" s="8">
        <v>2751557</v>
      </c>
    </row>
    <row r="49" spans="2:3" x14ac:dyDescent="0.25">
      <c r="B49" s="2">
        <v>44287</v>
      </c>
      <c r="C49" s="8">
        <v>3043951</v>
      </c>
    </row>
    <row r="50" spans="2:3" x14ac:dyDescent="0.25">
      <c r="B50" s="2">
        <v>44317</v>
      </c>
      <c r="C50" s="8">
        <v>2692487</v>
      </c>
    </row>
    <row r="51" spans="2:3" x14ac:dyDescent="0.25">
      <c r="B51" s="2">
        <v>44348</v>
      </c>
      <c r="C51" s="8">
        <v>2783041</v>
      </c>
    </row>
    <row r="52" spans="2:3" x14ac:dyDescent="0.25">
      <c r="B52" s="2">
        <v>44378</v>
      </c>
      <c r="C52" s="8">
        <v>2227071</v>
      </c>
    </row>
    <row r="53" spans="2:3" x14ac:dyDescent="0.25">
      <c r="B53" s="2">
        <v>44409</v>
      </c>
      <c r="C53" s="8">
        <v>2310526</v>
      </c>
    </row>
    <row r="54" spans="2:3" x14ac:dyDescent="0.25">
      <c r="B54" s="2">
        <v>44440</v>
      </c>
      <c r="C54" s="8">
        <v>1410991</v>
      </c>
    </row>
    <row r="55" spans="2:3" x14ac:dyDescent="0.25">
      <c r="B55" s="2">
        <v>44470</v>
      </c>
      <c r="C55" s="8">
        <v>1294783</v>
      </c>
    </row>
    <row r="56" spans="2:3" x14ac:dyDescent="0.25">
      <c r="B56" s="2">
        <v>44501</v>
      </c>
      <c r="C56" s="8">
        <v>1177548</v>
      </c>
    </row>
    <row r="57" spans="2:3" x14ac:dyDescent="0.25">
      <c r="B57" s="2">
        <v>44531</v>
      </c>
      <c r="C57" s="8">
        <v>1114355</v>
      </c>
    </row>
    <row r="58" spans="2:3" x14ac:dyDescent="0.25">
      <c r="B58" s="2">
        <v>44562</v>
      </c>
      <c r="C58" s="8">
        <v>1448911</v>
      </c>
    </row>
    <row r="59" spans="2:3" x14ac:dyDescent="0.25">
      <c r="B59" s="2">
        <v>44593</v>
      </c>
      <c r="C59" s="8">
        <v>1889231</v>
      </c>
    </row>
    <row r="60" spans="2:3" x14ac:dyDescent="0.25">
      <c r="B60" s="2">
        <v>44621</v>
      </c>
      <c r="C60" s="8">
        <v>1476888</v>
      </c>
    </row>
    <row r="61" spans="2:3" x14ac:dyDescent="0.25">
      <c r="B61" s="2">
        <v>44652</v>
      </c>
      <c r="C61" s="8">
        <v>3115080</v>
      </c>
    </row>
    <row r="62" spans="2:3" x14ac:dyDescent="0.25">
      <c r="B62" s="2">
        <v>44682</v>
      </c>
      <c r="C62" s="8">
        <v>3304257</v>
      </c>
    </row>
    <row r="63" spans="2:3" x14ac:dyDescent="0.25">
      <c r="B63" s="2">
        <v>44713</v>
      </c>
      <c r="C63" s="8">
        <v>3262862</v>
      </c>
    </row>
    <row r="64" spans="2:3" x14ac:dyDescent="0.25">
      <c r="B64" s="2">
        <v>44743</v>
      </c>
      <c r="C64" s="8">
        <v>3046491</v>
      </c>
    </row>
    <row r="65" spans="2:3" x14ac:dyDescent="0.25">
      <c r="B65" s="2">
        <v>44774</v>
      </c>
      <c r="C65" s="8">
        <v>2813313</v>
      </c>
    </row>
    <row r="66" spans="2:3" x14ac:dyDescent="0.25">
      <c r="B66" s="2">
        <v>44805</v>
      </c>
      <c r="C66" s="8">
        <v>2202345</v>
      </c>
    </row>
    <row r="67" spans="2:3" x14ac:dyDescent="0.25">
      <c r="B67" s="2">
        <v>44835</v>
      </c>
      <c r="C67" s="8">
        <v>1982476</v>
      </c>
    </row>
    <row r="68" spans="2:3" x14ac:dyDescent="0.25">
      <c r="B68" s="2">
        <v>44866</v>
      </c>
      <c r="C68" s="8">
        <v>1847949</v>
      </c>
    </row>
    <row r="69" spans="2:3" x14ac:dyDescent="0.25">
      <c r="B69" s="2">
        <v>44896</v>
      </c>
      <c r="C69" s="8">
        <v>1837609</v>
      </c>
    </row>
    <row r="70" spans="2:3" x14ac:dyDescent="0.25">
      <c r="B70" s="2">
        <v>44927</v>
      </c>
      <c r="C70" s="8">
        <v>1655660</v>
      </c>
    </row>
    <row r="71" spans="2:3" x14ac:dyDescent="0.25">
      <c r="B71" s="2">
        <v>44958</v>
      </c>
      <c r="C71" s="8">
        <v>1344990</v>
      </c>
    </row>
    <row r="72" spans="2:3" x14ac:dyDescent="0.25">
      <c r="B72" s="2">
        <v>44986</v>
      </c>
      <c r="C72" s="8">
        <v>563086</v>
      </c>
    </row>
    <row r="73" spans="2:3" x14ac:dyDescent="0.25">
      <c r="B73" s="2">
        <v>45017</v>
      </c>
      <c r="C73" s="8">
        <v>320281</v>
      </c>
    </row>
    <row r="74" spans="2:3" x14ac:dyDescent="0.25">
      <c r="B74" s="2">
        <v>45047</v>
      </c>
      <c r="C74" s="8">
        <v>639357</v>
      </c>
    </row>
    <row r="75" spans="2:3" x14ac:dyDescent="0.25">
      <c r="B75" s="2">
        <v>45078</v>
      </c>
      <c r="C75" s="8">
        <v>481854</v>
      </c>
    </row>
    <row r="76" spans="2:3" x14ac:dyDescent="0.25">
      <c r="B76" s="2">
        <v>45108</v>
      </c>
      <c r="C76" s="8">
        <v>575124</v>
      </c>
    </row>
    <row r="77" spans="2:3" x14ac:dyDescent="0.25">
      <c r="B77" s="2">
        <v>45139</v>
      </c>
      <c r="C77" s="8">
        <v>547463</v>
      </c>
    </row>
    <row r="78" spans="2:3" x14ac:dyDescent="0.25">
      <c r="B78" s="2">
        <v>45170</v>
      </c>
      <c r="C78" s="8">
        <v>420562</v>
      </c>
    </row>
    <row r="79" spans="2:3" x14ac:dyDescent="0.25">
      <c r="B79" s="2">
        <v>45200</v>
      </c>
      <c r="C79" s="8">
        <v>412351</v>
      </c>
    </row>
    <row r="80" spans="2:3" x14ac:dyDescent="0.25">
      <c r="B80" s="2">
        <v>45231</v>
      </c>
      <c r="C80" s="8">
        <v>437502</v>
      </c>
    </row>
    <row r="81" spans="2:3" x14ac:dyDescent="0.25">
      <c r="B81" s="2">
        <v>45261</v>
      </c>
      <c r="C81" s="8">
        <v>364205</v>
      </c>
    </row>
    <row r="82" spans="2:3" x14ac:dyDescent="0.25">
      <c r="B82" s="2">
        <v>45292</v>
      </c>
      <c r="C82" s="8">
        <v>861984</v>
      </c>
    </row>
    <row r="83" spans="2:3" x14ac:dyDescent="0.25">
      <c r="B83" s="2">
        <v>45323</v>
      </c>
      <c r="C83" s="8">
        <v>544990</v>
      </c>
    </row>
    <row r="84" spans="2:3" x14ac:dyDescent="0.25">
      <c r="B84" s="2">
        <v>45352</v>
      </c>
      <c r="C84" s="8">
        <v>802334</v>
      </c>
    </row>
    <row r="85" spans="2:3" x14ac:dyDescent="0.25">
      <c r="B85" s="2">
        <v>45383</v>
      </c>
      <c r="C85" s="8">
        <v>1135889</v>
      </c>
    </row>
    <row r="86" spans="2:3" x14ac:dyDescent="0.25">
      <c r="B86" s="2">
        <v>45413</v>
      </c>
      <c r="C86" s="8">
        <v>1527893</v>
      </c>
    </row>
    <row r="87" spans="2:3" x14ac:dyDescent="0.25">
      <c r="B87" s="2">
        <v>45444</v>
      </c>
      <c r="C87" s="8">
        <v>1727603</v>
      </c>
    </row>
    <row r="88" spans="2:3" x14ac:dyDescent="0.25">
      <c r="B88" s="2">
        <v>45474</v>
      </c>
      <c r="C88" s="8">
        <v>1870074</v>
      </c>
    </row>
    <row r="89" spans="2:3" x14ac:dyDescent="0.25">
      <c r="B89" s="2">
        <v>45505</v>
      </c>
      <c r="C89" s="8">
        <v>1659578</v>
      </c>
    </row>
    <row r="90" spans="2:3" x14ac:dyDescent="0.25">
      <c r="B90" s="2">
        <v>45536</v>
      </c>
      <c r="C90" s="8">
        <v>1851681</v>
      </c>
    </row>
    <row r="91" spans="2:3" x14ac:dyDescent="0.25">
      <c r="B91" s="2">
        <v>45566</v>
      </c>
      <c r="C91" s="8">
        <v>1969555</v>
      </c>
    </row>
    <row r="92" spans="2:3" x14ac:dyDescent="0.25">
      <c r="B92" s="2">
        <v>45597</v>
      </c>
      <c r="C92" s="8">
        <v>1950270</v>
      </c>
    </row>
    <row r="93" spans="2:3" x14ac:dyDescent="0.25">
      <c r="B93" s="2">
        <v>45627</v>
      </c>
      <c r="C93" s="8"/>
    </row>
    <row r="94" spans="2:3" x14ac:dyDescent="0.25">
      <c r="B94" s="2">
        <v>45658</v>
      </c>
      <c r="C94" s="8"/>
    </row>
    <row r="95" spans="2:3" x14ac:dyDescent="0.25">
      <c r="B95" s="2">
        <v>45689</v>
      </c>
      <c r="C95" s="8"/>
    </row>
    <row r="96" spans="2:3" x14ac:dyDescent="0.25">
      <c r="B96" s="2">
        <v>45717</v>
      </c>
      <c r="C96" s="8"/>
    </row>
    <row r="97" spans="2:3" x14ac:dyDescent="0.25">
      <c r="B97" s="2">
        <v>45748</v>
      </c>
      <c r="C97" s="8"/>
    </row>
    <row r="98" spans="2:3" x14ac:dyDescent="0.25">
      <c r="B98" s="2">
        <v>45778</v>
      </c>
      <c r="C98" s="8"/>
    </row>
    <row r="99" spans="2:3" x14ac:dyDescent="0.25">
      <c r="B99" s="2">
        <v>45809</v>
      </c>
      <c r="C99" s="8"/>
    </row>
    <row r="100" spans="2:3" x14ac:dyDescent="0.25">
      <c r="B100" s="2">
        <v>45839</v>
      </c>
      <c r="C100" s="8"/>
    </row>
    <row r="101" spans="2:3" x14ac:dyDescent="0.25">
      <c r="B101" s="2">
        <v>45870</v>
      </c>
      <c r="C101" s="8"/>
    </row>
    <row r="102" spans="2:3" x14ac:dyDescent="0.25">
      <c r="B102" s="2">
        <v>45901</v>
      </c>
      <c r="C102" s="8"/>
    </row>
    <row r="103" spans="2:3" x14ac:dyDescent="0.25">
      <c r="B103" s="2">
        <v>45931</v>
      </c>
      <c r="C103" s="8"/>
    </row>
    <row r="104" spans="2:3" x14ac:dyDescent="0.25">
      <c r="B104" s="2">
        <v>45962</v>
      </c>
      <c r="C104" s="8"/>
    </row>
    <row r="105" spans="2:3" x14ac:dyDescent="0.25">
      <c r="B105" s="2">
        <v>45992</v>
      </c>
      <c r="C105" s="8"/>
    </row>
    <row r="106" spans="2:3" x14ac:dyDescent="0.25">
      <c r="B106" s="2">
        <v>46023</v>
      </c>
      <c r="C106" s="8"/>
    </row>
    <row r="107" spans="2:3" x14ac:dyDescent="0.25">
      <c r="B107" s="2">
        <v>46054</v>
      </c>
      <c r="C107" s="8"/>
    </row>
    <row r="108" spans="2:3" x14ac:dyDescent="0.25">
      <c r="B108" s="2">
        <v>46082</v>
      </c>
      <c r="C108" s="8"/>
    </row>
    <row r="109" spans="2:3" x14ac:dyDescent="0.25">
      <c r="B109" s="2">
        <v>46113</v>
      </c>
      <c r="C109" s="8"/>
    </row>
    <row r="110" spans="2:3" x14ac:dyDescent="0.25">
      <c r="B110" s="2">
        <v>46143</v>
      </c>
      <c r="C110" s="8"/>
    </row>
    <row r="111" spans="2:3" x14ac:dyDescent="0.25">
      <c r="B111" s="2">
        <v>46174</v>
      </c>
      <c r="C111" s="8"/>
    </row>
    <row r="112" spans="2:3" x14ac:dyDescent="0.25">
      <c r="B112" s="2">
        <v>46204</v>
      </c>
      <c r="C112" s="8"/>
    </row>
    <row r="113" spans="2:3" x14ac:dyDescent="0.25">
      <c r="B113" s="2">
        <v>46235</v>
      </c>
      <c r="C113" s="8"/>
    </row>
    <row r="114" spans="2:3" x14ac:dyDescent="0.25">
      <c r="B114" s="2">
        <v>46266</v>
      </c>
      <c r="C114" s="8"/>
    </row>
    <row r="115" spans="2:3" x14ac:dyDescent="0.25">
      <c r="B115" s="2">
        <v>46296</v>
      </c>
      <c r="C115" s="8"/>
    </row>
    <row r="116" spans="2:3" x14ac:dyDescent="0.25">
      <c r="B116" s="2">
        <v>46327</v>
      </c>
      <c r="C116" s="8"/>
    </row>
    <row r="117" spans="2:3" x14ac:dyDescent="0.25">
      <c r="B117" s="2">
        <v>46357</v>
      </c>
      <c r="C117" s="8"/>
    </row>
    <row r="118" spans="2:3" x14ac:dyDescent="0.25">
      <c r="B118" s="2">
        <v>46388</v>
      </c>
      <c r="C118" s="8"/>
    </row>
    <row r="119" spans="2:3" x14ac:dyDescent="0.25">
      <c r="B119" s="2">
        <v>46419</v>
      </c>
      <c r="C119" s="8"/>
    </row>
    <row r="120" spans="2:3" x14ac:dyDescent="0.25">
      <c r="B120" s="2">
        <v>46447</v>
      </c>
      <c r="C120" s="8"/>
    </row>
    <row r="121" spans="2:3" x14ac:dyDescent="0.25">
      <c r="B121" s="2">
        <v>46478</v>
      </c>
      <c r="C121" s="8"/>
    </row>
    <row r="122" spans="2:3" x14ac:dyDescent="0.25">
      <c r="B122" s="2">
        <v>46508</v>
      </c>
      <c r="C122" s="8"/>
    </row>
    <row r="123" spans="2:3" x14ac:dyDescent="0.25">
      <c r="B123" s="2">
        <v>46539</v>
      </c>
      <c r="C123" s="8"/>
    </row>
    <row r="124" spans="2:3" x14ac:dyDescent="0.25">
      <c r="B124" s="2">
        <v>46569</v>
      </c>
      <c r="C124" s="8"/>
    </row>
    <row r="125" spans="2:3" x14ac:dyDescent="0.25">
      <c r="B125" s="2">
        <v>46600</v>
      </c>
      <c r="C125" s="8"/>
    </row>
    <row r="126" spans="2:3" x14ac:dyDescent="0.25">
      <c r="B126" s="2">
        <v>46631</v>
      </c>
      <c r="C126" s="8"/>
    </row>
    <row r="127" spans="2:3" x14ac:dyDescent="0.25">
      <c r="B127" s="2">
        <v>46661</v>
      </c>
      <c r="C127" s="8"/>
    </row>
    <row r="128" spans="2:3" x14ac:dyDescent="0.25">
      <c r="B128" s="2">
        <v>46692</v>
      </c>
      <c r="C128" s="8"/>
    </row>
    <row r="129" spans="2:3" x14ac:dyDescent="0.25">
      <c r="B129" s="2">
        <v>46722</v>
      </c>
      <c r="C129" s="8"/>
    </row>
    <row r="130" spans="2:3" x14ac:dyDescent="0.25">
      <c r="B130" s="1"/>
    </row>
    <row r="131" spans="2:3" x14ac:dyDescent="0.25">
      <c r="B131" s="1"/>
    </row>
    <row r="132" spans="2:3" x14ac:dyDescent="0.25">
      <c r="B132" s="1"/>
    </row>
    <row r="133" spans="2:3" x14ac:dyDescent="0.25">
      <c r="B133" s="1"/>
    </row>
    <row r="134" spans="2:3" x14ac:dyDescent="0.25">
      <c r="B134" s="1"/>
    </row>
    <row r="135" spans="2:3" x14ac:dyDescent="0.25">
      <c r="B135" s="1"/>
    </row>
    <row r="136" spans="2:3" x14ac:dyDescent="0.25">
      <c r="B136" s="1"/>
    </row>
    <row r="137" spans="2:3" x14ac:dyDescent="0.25">
      <c r="B137" s="1"/>
    </row>
    <row r="138" spans="2:3" x14ac:dyDescent="0.25">
      <c r="B138" s="1"/>
    </row>
    <row r="139" spans="2:3" x14ac:dyDescent="0.25">
      <c r="B139" s="1"/>
    </row>
    <row r="140" spans="2:3" x14ac:dyDescent="0.25">
      <c r="B140" s="1"/>
    </row>
    <row r="141" spans="2:3" x14ac:dyDescent="0.25">
      <c r="B141" s="1"/>
    </row>
    <row r="142" spans="2:3" x14ac:dyDescent="0.25">
      <c r="B142" s="1"/>
    </row>
    <row r="143" spans="2:3" x14ac:dyDescent="0.25">
      <c r="B143" s="1"/>
    </row>
    <row r="144" spans="2:3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</sheetData>
  <mergeCells count="1">
    <mergeCell ref="I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2010-2015</vt:lpstr>
      <vt:lpstr>2016-2020</vt:lpstr>
      <vt:lpstr>2020-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Borbándi Attila</cp:lastModifiedBy>
  <dcterms:created xsi:type="dcterms:W3CDTF">2019-04-05T04:45:06Z</dcterms:created>
  <dcterms:modified xsi:type="dcterms:W3CDTF">2024-11-25T19:59:09Z</dcterms:modified>
</cp:coreProperties>
</file>